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760" tabRatio="500"/>
  </bookViews>
  <sheets>
    <sheet name="book_list" sheetId="1" r:id="rId1"/>
    <sheet name="csv_temp" sheetId="2" r:id="rId2"/>
  </sheets>
  <definedNames>
    <definedName name="_xlnm._FilterDatabase" localSheetId="0" hidden="1">book_list!$A$1:$Z$1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B2" i="2"/>
  <c r="C2" i="2"/>
  <c r="D2" i="2"/>
  <c r="E2" i="2"/>
  <c r="F2" i="2"/>
  <c r="G2" i="2"/>
  <c r="H2" i="2"/>
  <c r="I2" i="2"/>
  <c r="J2" i="2"/>
  <c r="K2" i="2"/>
  <c r="L2" i="2"/>
  <c r="M2" i="2"/>
  <c r="N2" i="2"/>
  <c r="A2" i="2"/>
</calcChain>
</file>

<file path=xl/sharedStrings.xml><?xml version="1.0" encoding="utf-8"?>
<sst xmlns="http://schemas.openxmlformats.org/spreadsheetml/2006/main" count="3418" uniqueCount="510">
  <si>
    <t>No</t>
  </si>
  <si>
    <t>name</t>
  </si>
  <si>
    <t>description</t>
  </si>
  <si>
    <t>type</t>
  </si>
  <si>
    <t>level</t>
  </si>
  <si>
    <t>hoursForLearn</t>
  </si>
  <si>
    <t>usedNum</t>
  </si>
  <si>
    <t>recommendNum</t>
  </si>
  <si>
    <t>useModule</t>
  </si>
  <si>
    <t>useCollection</t>
  </si>
  <si>
    <t>dataExtractCondition</t>
  </si>
  <si>
    <t>Cặp từ vựng trái nghĩa N2 tập 1</t>
  </si>
  <si>
    <t>vocabulary</t>
  </si>
  <si>
    <t>N2</t>
  </si>
  <si>
    <t>Bài 1</t>
  </si>
  <si>
    <t>Từ vựng</t>
  </si>
  <si>
    <t>Bài 2</t>
  </si>
  <si>
    <t>Bài 3</t>
  </si>
  <si>
    <t>Bài 4</t>
  </si>
  <si>
    <t>Bài 5</t>
  </si>
  <si>
    <t>Bài 6</t>
  </si>
  <si>
    <t>Bài 7</t>
  </si>
  <si>
    <t>Bài 8</t>
  </si>
  <si>
    <t>Bài 9</t>
  </si>
  <si>
    <t>Bài 10</t>
  </si>
  <si>
    <t>Bài 11</t>
  </si>
  <si>
    <t>Bài 12</t>
  </si>
  <si>
    <t>Bài 13</t>
  </si>
  <si>
    <t>Bài 14</t>
  </si>
  <si>
    <t>Bài 15</t>
  </si>
  <si>
    <t>Bài 16</t>
  </si>
  <si>
    <t>Bài 17</t>
  </si>
  <si>
    <t>Bài 18</t>
  </si>
  <si>
    <t>Bài 19</t>
  </si>
  <si>
    <t>Bài 20</t>
  </si>
  <si>
    <t>Cặp từ vựng trái nghĩa N2 tập 2</t>
  </si>
  <si>
    <t>Cặp từ vựng trái nghĩa N2 tập 3</t>
  </si>
  <si>
    <t>Bài 21</t>
  </si>
  <si>
    <t>400 động từ thường dùng</t>
  </si>
  <si>
    <t>Học theo các cặp từ trái nghĩa rất dễ thuộc dễ nhớ</t>
  </si>
  <si>
    <t>Các động từ cơ bản trong N2, có các ví dụng sử dụng đi kèm.</t>
  </si>
  <si>
    <t>lessonNum</t>
    <phoneticPr fontId="6"/>
  </si>
  <si>
    <t>lesson</t>
    <phoneticPr fontId="6"/>
  </si>
  <si>
    <t>subLesson</t>
    <phoneticPr fontId="6"/>
  </si>
  <si>
    <t>Test N3 năm 1991</t>
  </si>
  <si>
    <t>Đề thi N3 của năm 1991</t>
  </si>
  <si>
    <t>test</t>
  </si>
  <si>
    <t>N3</t>
  </si>
  <si>
    <t>Phần 1</t>
  </si>
  <si>
    <t>article</t>
  </si>
  <si>
    <t>{'level': 'N3', 'tag' : {'contains':',1991,vocabulary,'}}</t>
  </si>
  <si>
    <t>Phần 2</t>
  </si>
  <si>
    <t>Ngữ pháp</t>
  </si>
  <si>
    <t>{'level': 'N3', 'tag' : {'contains':',1991,grammar,'}}</t>
  </si>
  <si>
    <t>Phần 3</t>
  </si>
  <si>
    <t>Đọc hiểu</t>
  </si>
  <si>
    <t>{'level': 'N3', 'tag' : {'contains':',1991,reading,'}}</t>
  </si>
  <si>
    <t xml:space="preserve">Kanji N2 </t>
  </si>
  <si>
    <t>Kanji N2 dựa theo chuẩn của JLPT</t>
  </si>
  <si>
    <t>kanji</t>
  </si>
  <si>
    <t>Kanji</t>
  </si>
  <si>
    <t>{'level': 'N2', 'tag' : {'contains':',jlptkanji,lesson1,'}}</t>
  </si>
  <si>
    <t>{'level': 'N2', 'tag' : {'contains':',jlptkanji,lesson2,'}}</t>
  </si>
  <si>
    <t>{'level': 'N2', 'tag' : {'contains':',jlptkanji,lesson3,'}}</t>
  </si>
  <si>
    <t>{'level': 'N2', 'tag' : {'contains':',jlptkanji,lesson4,'}}</t>
  </si>
  <si>
    <t>{'level': 'N2', 'tag' : {'contains':',jlptkanji,lesson5,'}}</t>
  </si>
  <si>
    <t>{'level': 'N2', 'tag' : {'contains':',jlptkanji,lesson6,'}}</t>
  </si>
  <si>
    <t>{'level': 'N2', 'tag' : {'contains':',jlptkanji,lesson7,'}}</t>
  </si>
  <si>
    <r>
      <t>t</t>
    </r>
    <r>
      <rPr>
        <sz val="12"/>
        <color rgb="FF000000"/>
        <rFont val="Calibri"/>
      </rPr>
      <t>est</t>
    </r>
    <phoneticPr fontId="6"/>
  </si>
  <si>
    <t>Bài 22</t>
  </si>
  <si>
    <t>Bài 23</t>
  </si>
  <si>
    <t>Bài 24</t>
  </si>
  <si>
    <t>Bài 25</t>
  </si>
  <si>
    <t>Bài 26</t>
  </si>
  <si>
    <t>Bài 27</t>
  </si>
  <si>
    <t>Bài 28</t>
  </si>
  <si>
    <t>Bài 29</t>
  </si>
  <si>
    <t>Bài 30</t>
  </si>
  <si>
    <t>Bài 31</t>
  </si>
  <si>
    <t>Bài 32</t>
  </si>
  <si>
    <t>{'level': 'N2', 'tag' : {'contains':',jlptkanji,lesson8,'}}</t>
  </si>
  <si>
    <t>{'level': 'N2', 'tag' : {'contains':',jlptkanji,lesson9,'}}</t>
  </si>
  <si>
    <t>{'level': 'N2', 'tag' : {'contains':',jlptkanji,lesson10,'}}</t>
  </si>
  <si>
    <t>{'level': 'N2', 'tag' : {'contains':',jlptkanji,lesson11,'}}</t>
  </si>
  <si>
    <t>{'level': 'N2', 'tag' : {'contains':',jlptkanji,lesson12,'}}</t>
  </si>
  <si>
    <t>{'level': 'N2', 'tag' : {'contains':',jlptkanji,lesson13,'}}</t>
  </si>
  <si>
    <t>{'level': 'N2', 'tag' : {'contains':',jlptkanji,lesson14,'}}</t>
  </si>
  <si>
    <t>{'level': 'N2', 'tag' : {'contains':',jlptkanji,lesson15,'}}</t>
  </si>
  <si>
    <t>{'level': 'N2', 'tag' : {'contains':',jlptkanji,lesson16,'}}</t>
  </si>
  <si>
    <t>{'level': 'N2', 'tag' : {'contains':',jlptkanji,lesson17,'}}</t>
  </si>
  <si>
    <t>{'level': 'N2', 'tag' : {'contains':',jlptkanji,lesson18,'}}</t>
  </si>
  <si>
    <t>{'level': 'N2', 'tag' : {'contains':',jlptkanji,lesson19,'}}</t>
  </si>
  <si>
    <t>{'level': 'N2', 'tag' : {'contains':',jlptkanji,lesson20,'}}</t>
  </si>
  <si>
    <t>{'level': 'N2', 'tag' : {'contains':',jlptkanji,lesson21,'}}</t>
  </si>
  <si>
    <t>{'level': 'N2', 'tag' : {'contains':',jlptkanji,lesson22,'}}</t>
  </si>
  <si>
    <t>{'level': 'N2', 'tag' : {'contains':',jlptkanji,lesson23,'}}</t>
  </si>
  <si>
    <t>{'level': 'N2', 'tag' : {'contains':',jlptkanji,lesson24,'}}</t>
  </si>
  <si>
    <t>{'level': 'N2', 'tag' : {'contains':',jlptkanji,lesson25,'}}</t>
  </si>
  <si>
    <t>{'level': 'N2', 'tag' : {'contains':',jlptkanji,lesson26,'}}</t>
  </si>
  <si>
    <t>{'level': 'N2', 'tag' : {'contains':',jlptkanji,lesson27,'}}</t>
  </si>
  <si>
    <t>{'level': 'N2', 'tag' : {'contains':',jlptkanji,lesson28,'}}</t>
  </si>
  <si>
    <t>{'level': 'N2', 'tag' : {'contains':',jlptkanji,lesson29,'}}</t>
  </si>
  <si>
    <t>{'level': 'N2', 'tag' : {'contains':',jlptkanji,lesson30,'}}</t>
  </si>
  <si>
    <t>{'level': 'N2', 'tag' : {'contains':',jlptkanji,lesson31,'}}</t>
  </si>
  <si>
    <t>{'level': 'N2', 'tag' : {'contains':',jlptkanji,lesson32,'}}</t>
  </si>
  <si>
    <t>Bài 33</t>
  </si>
  <si>
    <t>Bài 34</t>
  </si>
  <si>
    <t>Bài 35</t>
  </si>
  <si>
    <t>{'level': 'N2', 'tag' : {'contains':',jlptkanji,lesson33,'}}</t>
  </si>
  <si>
    <t>{'level': 'N2', 'tag' : {'contains':',jlptkanji,lesson34,'}}</t>
  </si>
  <si>
    <t>{'level': 'N2', 'tag' : {'contains':',jlptkanji,lesson35,'}}</t>
  </si>
  <si>
    <t>Kanji</t>
    <phoneticPr fontId="6"/>
  </si>
  <si>
    <t>Bộ từ vựng N3 tập 1</t>
  </si>
  <si>
    <t>Bộ từ vựng N3 đầy đủ dựa theo chuẩn theo chuẩn của JLPT</t>
  </si>
  <si>
    <t>Bộ từ vựng N3 tập 2</t>
  </si>
  <si>
    <t>Bộ từ vựng N3 tập 3</t>
  </si>
  <si>
    <t>sort</t>
    <phoneticPr fontId="6"/>
  </si>
  <si>
    <t>173 mẫu ngữ pháp Tiếng Nhật</t>
    <phoneticPr fontId="6"/>
  </si>
  <si>
    <r>
      <t>T</t>
    </r>
    <r>
      <rPr>
        <sz val="12"/>
        <color rgb="FF000000"/>
        <rFont val="Calibri"/>
      </rPr>
      <t>ổng hợp 173 mẫu ngữ pháp Tiếng Nhật trình độ 2</t>
    </r>
    <r>
      <rPr>
        <sz val="12"/>
        <color rgb="FF000000"/>
        <rFont val="ＭＳ Ｐゴシック"/>
        <family val="3"/>
        <charset val="128"/>
      </rPr>
      <t>級</t>
    </r>
    <rPh sb="47" eb="48">
      <t>キュウ</t>
    </rPh>
    <phoneticPr fontId="6"/>
  </si>
  <si>
    <t>grammar</t>
    <phoneticPr fontId="6"/>
  </si>
  <si>
    <t>N2</t>
    <phoneticPr fontId="6"/>
  </si>
  <si>
    <r>
      <t>Bà</t>
    </r>
    <r>
      <rPr>
        <sz val="12"/>
        <color rgb="FF000000"/>
        <rFont val="Calibri"/>
      </rPr>
      <t>i 1</t>
    </r>
    <phoneticPr fontId="6"/>
  </si>
  <si>
    <t>Ngữ pháp</t>
    <phoneticPr fontId="6"/>
  </si>
  <si>
    <r>
      <t>g</t>
    </r>
    <r>
      <rPr>
        <sz val="12"/>
        <color rgb="FF000000"/>
        <rFont val="Calibri"/>
      </rPr>
      <t>rammar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</si>
  <si>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</t>
    </r>
    <r>
      <rPr>
        <sz val="12"/>
        <color rgb="FF000000"/>
        <rFont val="Calibri"/>
      </rPr>
      <t>,'}}</t>
    </r>
    <phoneticPr fontId="6"/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</si>
  <si>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</si>
  <si>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</si>
  <si>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</si>
  <si>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</si>
  <si>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</si>
  <si>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</si>
  <si>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</si>
  <si>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</si>
  <si>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</si>
  <si>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11,'}}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</si>
  <si>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12,'}}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</si>
  <si>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13,'}}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</si>
  <si>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14,'}}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</si>
  <si>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15,'}}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</si>
  <si>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16,'}}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</si>
  <si>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17,'}}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</si>
  <si>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18,'}}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</si>
  <si>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19,'}}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</si>
  <si>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20,'}}</t>
    </r>
    <r>
      <rPr>
        <sz val="12"/>
        <color rgb="FF000000"/>
        <rFont val="Calibri"/>
      </rPr>
      <t/>
    </r>
  </si>
  <si>
    <r>
      <t>{'level': 'N2', 'tag' : {'contains':',</t>
    </r>
    <r>
      <rPr>
        <sz val="12"/>
        <color rgb="FF000000"/>
        <rFont val="Calibri"/>
      </rPr>
      <t>173nguphapn2</t>
    </r>
    <r>
      <rPr>
        <sz val="12"/>
        <color rgb="FF000000"/>
        <rFont val="Calibri"/>
      </rPr>
      <t>,lesson</t>
    </r>
    <r>
      <rPr>
        <sz val="12"/>
        <color rgb="FF000000"/>
        <rFont val="Calibri"/>
      </rPr>
      <t>21,'}}</t>
    </r>
    <r>
      <rPr>
        <sz val="12"/>
        <color rgb="FF000000"/>
        <rFont val="Calibri"/>
      </rPr>
      <t/>
    </r>
  </si>
  <si>
    <r>
      <t>Bà</t>
    </r>
    <r>
      <rPr>
        <sz val="12"/>
        <color rgb="FF000000"/>
        <rFont val="Calibri"/>
      </rPr>
      <t>i 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</si>
  <si>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</si>
  <si>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</si>
  <si>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</si>
  <si>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</si>
  <si>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</si>
  <si>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</si>
  <si>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</si>
  <si>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</si>
  <si>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</si>
  <si>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</si>
  <si>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</si>
  <si>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</si>
  <si>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</si>
  <si>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</si>
  <si>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</si>
  <si>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</si>
  <si>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19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</si>
  <si>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</si>
  <si>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21</t>
    </r>
    <r>
      <rPr>
        <sz val="11"/>
        <color theme="1"/>
        <rFont val="Calibri"/>
        <family val="2"/>
        <scheme val="minor"/>
      </rPr>
      <t/>
    </r>
  </si>
  <si>
    <r>
      <t>Kanji N</t>
    </r>
    <r>
      <rPr>
        <sz val="12"/>
        <color rgb="FF000000"/>
        <rFont val="Calibri"/>
      </rPr>
      <t>4</t>
    </r>
    <phoneticPr fontId="6"/>
  </si>
  <si>
    <r>
      <t>Kanji 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 xml:space="preserve"> dựa theo chuẩn của JLPT</t>
    </r>
    <phoneticPr fontId="6"/>
  </si>
  <si>
    <r>
      <t>N</t>
    </r>
    <r>
      <rPr>
        <sz val="12"/>
        <color rgb="FF000000"/>
        <rFont val="Calibri"/>
      </rPr>
      <t>4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</si>
  <si>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{'contains':',jlptkanji,lesson1,'}}</t>
    </r>
    <phoneticPr fontId="6"/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</si>
  <si>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</si>
  <si>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</si>
  <si>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</si>
  <si>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</si>
  <si>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</si>
  <si>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</si>
  <si>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</si>
  <si>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</si>
  <si>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</si>
  <si>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</si>
  <si>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</si>
  <si>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</si>
  <si>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</si>
  <si>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</si>
  <si>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</si>
  <si>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</si>
  <si>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</si>
  <si>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{'contains':',jlptkanji,lesson19,'}}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</si>
  <si>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{'contains':',jlptkanji,lesson20,'}}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</si>
  <si>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{'contains':',jlptkanji,lesson21,'}}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</si>
  <si>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{'contains':',jlptkanji,lesson22,'}}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</si>
  <si>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{'contains':',jlptkanji,lesson23,'}}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</si>
  <si>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{'contains':',jlptkanji,lesson24,'}}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</si>
  <si>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{'contains':',jlptkanji,lesson25,'}}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</si>
  <si>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{'contains':',jlptkanji,lesson26,'}}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</si>
  <si>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{'contains':',jlptkanji,lesson27,'}}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</si>
  <si>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{'contains':',jlptkanji,lesson28,'}}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</si>
  <si>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{'contains':',jlptkanji,lesson29,'}}</t>
    </r>
    <r>
      <rPr>
        <sz val="11"/>
        <color theme="1"/>
        <rFont val="Calibri"/>
        <family val="2"/>
        <scheme val="minor"/>
      </rPr>
      <t/>
    </r>
  </si>
  <si>
    <r>
      <t>{'level': 'N</t>
    </r>
    <r>
      <rPr>
        <sz val="12"/>
        <color rgb="FF000000"/>
        <rFont val="Calibri"/>
      </rPr>
      <t>4</t>
    </r>
    <r>
      <rPr>
        <sz val="12"/>
        <color rgb="FF000000"/>
        <rFont val="Calibri"/>
      </rPr>
      <t>', 'tag' : {'contains':',jlptkanji,lesson30,'}}</t>
    </r>
    <r>
      <rPr>
        <sz val="11"/>
        <color theme="1"/>
        <rFont val="Calibri"/>
        <family val="2"/>
        <scheme val="minor"/>
      </rPr>
      <t/>
    </r>
  </si>
  <si>
    <t>Kanji N5</t>
    <phoneticPr fontId="6"/>
  </si>
  <si>
    <r>
      <t>Kanji N5</t>
    </r>
    <r>
      <rPr>
        <sz val="12"/>
        <color rgb="FF000000"/>
        <rFont val="Calibri"/>
      </rPr>
      <t xml:space="preserve"> dựa theo chuẩn của JLPT</t>
    </r>
    <phoneticPr fontId="6"/>
  </si>
  <si>
    <t>N5</t>
    <phoneticPr fontId="6"/>
  </si>
  <si>
    <r>
      <t>{'level': 'N5</t>
    </r>
    <r>
      <rPr>
        <sz val="12"/>
        <color rgb="FF000000"/>
        <rFont val="Calibri"/>
      </rPr>
      <t>', 'tag' : {'contains':',jlptkanji,lesson1,'}}</t>
    </r>
    <phoneticPr fontId="6"/>
  </si>
  <si>
    <r>
      <t>{'level': 'N5</t>
    </r>
    <r>
      <rPr>
        <sz val="12"/>
        <color rgb="FF000000"/>
        <rFont val="Calibri"/>
      </rPr>
      <t>', 'tag' : {'contains':',jlptkanji,lesson2,'}}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</si>
  <si>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</si>
  <si>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</si>
  <si>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</si>
  <si>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</si>
  <si>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{'contains':',jlptkanji,lesson7,'}}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</si>
  <si>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{'contains':',jlptkanji,lesson8,'}}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</si>
  <si>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{'contains':',jlptkanji,lesson9,'}}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</si>
  <si>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{'contains':',jlptkanji,lesson10,'}}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</si>
  <si>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{'contains':',jlptkanji,lesson11,'}}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</si>
  <si>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{'contains':',jlptkanji,lesson12,'}}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</si>
  <si>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{'contains':',jlptkanji,lesson13,'}}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</si>
  <si>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{'contains':',jlptkanji,lesson14,'}}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</si>
  <si>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{'contains':',jlptkanji,lesson15,'}}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</si>
  <si>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{'contains':',jlptkanji,lesson16,'}}</t>
    </r>
    <r>
      <rPr>
        <sz val="11"/>
        <color theme="1"/>
        <rFont val="Calibri"/>
        <family val="2"/>
        <scheme val="minor"/>
      </rPr>
      <t/>
    </r>
  </si>
  <si>
    <r>
      <t>{'level': 'N5</t>
    </r>
    <r>
      <rPr>
        <sz val="12"/>
        <color rgb="FF000000"/>
        <rFont val="Calibri"/>
      </rPr>
      <t>', 'tag' : {'contains':',jlptkanji,lesson17,'}}</t>
    </r>
    <r>
      <rPr>
        <sz val="11"/>
        <color theme="1"/>
        <rFont val="Calibri"/>
        <family val="2"/>
        <scheme val="minor"/>
      </rPr>
      <t/>
    </r>
  </si>
  <si>
    <t>Kanji N3</t>
    <phoneticPr fontId="6"/>
  </si>
  <si>
    <t>Kanji N3 dựa theo chuẩn của JLPT</t>
    <phoneticPr fontId="6"/>
  </si>
  <si>
    <t>N3</t>
    <phoneticPr fontId="6"/>
  </si>
  <si>
    <t>{'level': 'N3', 'tag' : {'contains':',jlptkanjiN3,lesson1,'}}</t>
    <phoneticPr fontId="6"/>
  </si>
  <si>
    <t>{'level': 'N3', 'tag' : {'contains':',jlptkanjiN3,lesson2,'}}</t>
  </si>
  <si>
    <t>{'level': 'N3', 'tag' : {'contains':',jlptkanjiN3,lesson3,'}}</t>
  </si>
  <si>
    <t>{'level': 'N3', 'tag' : {'contains':',jlptkanjiN3,lesson4,'}}</t>
  </si>
  <si>
    <t>{'level': 'N3', 'tag' : {'contains':',jlptkanjiN3,lesson5,'}}</t>
  </si>
  <si>
    <t>{'level': 'N3', 'tag' : {'contains':',jlptkanjiN3,lesson6,'}}</t>
  </si>
  <si>
    <t>{'level': 'N3', 'tag' : {'contains':',jlptkanjiN3,lesson7,'}}</t>
  </si>
  <si>
    <t>{'level': 'N3', 'tag' : {'contains':',jlptkanjiN3,lesson8,'}}</t>
  </si>
  <si>
    <t>{'level': 'N3', 'tag' : {'contains':',jlptkanjiN3,lesson9,'}}</t>
  </si>
  <si>
    <t>{'level': 'N3', 'tag' : {'contains':',jlptkanjiN3,lesson10,'}}</t>
  </si>
  <si>
    <t>{'level': 'N3', 'tag' : {'contains':',jlptkanjiN3,lesson11,'}}</t>
  </si>
  <si>
    <t>{'level': 'N3', 'tag' : {'contains':',jlptkanjiN3,lesson12,'}}</t>
  </si>
  <si>
    <t>{'level': 'N3', 'tag' : {'contains':',jlptkanjiN3,lesson13,'}}</t>
  </si>
  <si>
    <t>{'level': 'N3', 'tag' : {'contains':',jlptkanjiN3,lesson14,'}}</t>
  </si>
  <si>
    <t>{'level': 'N3', 'tag' : {'contains':',jlptkanjiN3,lesson15,'}}</t>
  </si>
  <si>
    <t>{'level': 'N3', 'tag' : {'contains':',jlptkanjiN3,lesson16,'}}</t>
  </si>
  <si>
    <t>{'level': 'N3', 'tag' : {'contains':',jlptkanjiN3,lesson17,'}}</t>
  </si>
  <si>
    <t>{'level': 'N3', 'tag' : {'contains':',jlptkanjiN3,lesson18,'}}</t>
  </si>
  <si>
    <t>Master Grammar N2</t>
    <phoneticPr fontId="6"/>
  </si>
  <si>
    <r>
      <t>Tổng hợp 247 mẫu ngữ pháp Tiếng Nhật trình độ tương đương 2</t>
    </r>
    <r>
      <rPr>
        <sz val="12"/>
        <color rgb="FF000000"/>
        <rFont val="Meiryo UI"/>
        <family val="3"/>
        <charset val="128"/>
      </rPr>
      <t>級</t>
    </r>
    <rPh sb="59" eb="60">
      <t>キュウ</t>
    </rPh>
    <phoneticPr fontId="6"/>
  </si>
  <si>
    <r>
      <t>Bà</t>
    </r>
    <r>
      <rPr>
        <sz val="12"/>
        <color rgb="FF000000"/>
        <rFont val="Calibri"/>
      </rPr>
      <t>i 22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</si>
  <si>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</si>
  <si>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</si>
  <si>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25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</si>
  <si>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26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</si>
  <si>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27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</si>
  <si>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28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</si>
  <si>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29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</si>
  <si>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30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</si>
  <si>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31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</si>
  <si>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32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</si>
  <si>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33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</si>
  <si>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34</t>
    </r>
    <r>
      <rPr>
        <sz val="11"/>
        <color theme="1"/>
        <rFont val="Calibri"/>
        <family val="2"/>
        <scheme val="minor"/>
      </rPr>
      <t/>
    </r>
  </si>
  <si>
    <r>
      <t>Bà</t>
    </r>
    <r>
      <rPr>
        <sz val="12"/>
        <color rgb="FF000000"/>
        <rFont val="Calibri"/>
      </rPr>
      <t>i 35</t>
    </r>
    <r>
      <rPr>
        <sz val="11"/>
        <color theme="1"/>
        <rFont val="Calibri"/>
        <family val="2"/>
        <scheme val="minor"/>
      </rPr>
      <t/>
    </r>
  </si>
  <si>
    <t>{'level': 'N2', 'tag' : {'contains':',BSEGrammar,lesson1,'}}</t>
  </si>
  <si>
    <t>{'level': 'N2', 'tag' : {'contains':',BSEGrammar,lesson2,'}}</t>
    <phoneticPr fontId="6"/>
  </si>
  <si>
    <t>{'level': 'N2', 'tag' : {'contains':',BSEGrammar,lesson3,'}}</t>
    <phoneticPr fontId="6"/>
  </si>
  <si>
    <t>{'level': 'N2', 'tag' : {'contains':',BSEGrammar,lesson4,'}}</t>
    <phoneticPr fontId="6"/>
  </si>
  <si>
    <t>{'level': 'N2', 'tag' : {'contains':',BSEGrammar,lesson5,'}}</t>
    <phoneticPr fontId="6"/>
  </si>
  <si>
    <t>{'level': 'N2', 'tag' : {'contains':',BSEGrammar,lesson6,'}}</t>
    <phoneticPr fontId="6"/>
  </si>
  <si>
    <t>{'level': 'N2', 'tag' : {'contains':',BSEGrammar,lesson7,'}}</t>
    <phoneticPr fontId="6"/>
  </si>
  <si>
    <t>{'level': 'N2', 'tag' : {'contains':',BSEGrammar,lesson8,'}}</t>
    <phoneticPr fontId="6"/>
  </si>
  <si>
    <t>{'level': 'N2', 'tag' : {'contains':',BSEGrammar,lesson9,'}}</t>
    <phoneticPr fontId="6"/>
  </si>
  <si>
    <t>{'level': 'N2', 'tag' : {'contains':',BSEGrammar,lesson10,'}}</t>
    <phoneticPr fontId="6"/>
  </si>
  <si>
    <t>{'level': 'N2', 'tag' : {'contains':',BSEGrammar,lesson11,'}}</t>
    <phoneticPr fontId="6"/>
  </si>
  <si>
    <t>{'level': 'N2', 'tag' : {'contains':',BSEGrammar,lesson12,'}}</t>
    <phoneticPr fontId="6"/>
  </si>
  <si>
    <t>{'level': 'N2', 'tag' : {'contains':',BSEGrammar,lesson13,'}}</t>
    <phoneticPr fontId="6"/>
  </si>
  <si>
    <t>{'level': 'N2', 'tag' : {'contains':',BSEGrammar,lesson14,'}}</t>
    <phoneticPr fontId="6"/>
  </si>
  <si>
    <t>{'level': 'N2', 'tag' : {'contains':',BSEGrammar,lesson15,'}}</t>
    <phoneticPr fontId="6"/>
  </si>
  <si>
    <t>{'level': 'N2', 'tag' : {'contains':',BSEGrammar,lesson16,'}}</t>
    <phoneticPr fontId="6"/>
  </si>
  <si>
    <t>{'level': 'N2', 'tag' : {'contains':',BSEGrammar,lesson17,'}}</t>
    <phoneticPr fontId="6"/>
  </si>
  <si>
    <t>{'level': 'N2', 'tag' : {'contains':',BSEGrammar,lesson18,'}}</t>
    <phoneticPr fontId="6"/>
  </si>
  <si>
    <t>{'level': 'N2', 'tag' : {'contains':',BSEGrammar,lesson19,'}}</t>
    <phoneticPr fontId="6"/>
  </si>
  <si>
    <t>{'level': 'N2', 'tag' : {'contains':',BSEGrammar,lesson20,'}}</t>
    <phoneticPr fontId="6"/>
  </si>
  <si>
    <t>{'level': 'N2', 'tag' : {'contains':',BSEGrammar,lesson21,'}}</t>
    <phoneticPr fontId="6"/>
  </si>
  <si>
    <t>{'level': 'N2', 'tag' : {'contains':',BSEGrammar,lesson22,'}}</t>
    <phoneticPr fontId="6"/>
  </si>
  <si>
    <t>{'level': 'N2', 'tag' : {'contains':',BSEGrammar,lesson23,'}}</t>
    <phoneticPr fontId="6"/>
  </si>
  <si>
    <t>{'level': 'N2', 'tag' : {'contains':',BSEGrammar,lesson24,'}}</t>
    <phoneticPr fontId="6"/>
  </si>
  <si>
    <t>{'level': 'N2', 'tag' : {'contains':',BSEGrammar,lesson25,'}}</t>
    <phoneticPr fontId="6"/>
  </si>
  <si>
    <t>{'level': 'N2', 'tag' : {'contains':',BSEGrammar,lesson26,'}}</t>
    <phoneticPr fontId="6"/>
  </si>
  <si>
    <t>{'level': 'N2', 'tag' : {'contains':',BSEGrammar,lesson27,'}}</t>
    <phoneticPr fontId="6"/>
  </si>
  <si>
    <t>{'level': 'N2', 'tag' : {'contains':',BSEGrammar,lesson28,'}}</t>
    <phoneticPr fontId="6"/>
  </si>
  <si>
    <t>{'level': 'N2', 'tag' : {'contains':',BSEGrammar,lesson29,'}}</t>
    <phoneticPr fontId="6"/>
  </si>
  <si>
    <t>{'level': 'N2', 'tag' : {'contains':',BSEGrammar,lesson30,'}}</t>
    <phoneticPr fontId="6"/>
  </si>
  <si>
    <t>{'level': 'N2', 'tag' : {'contains':',BSEGrammar,lesson31,'}}</t>
    <phoneticPr fontId="6"/>
  </si>
  <si>
    <t>{'level': 'N2', 'tag' : {'contains':',BSEGrammar,lesson32,'}}</t>
    <phoneticPr fontId="6"/>
  </si>
  <si>
    <t>{'level': 'N2', 'tag' : {'contains':',BSEGrammar,lesson33,'}}</t>
    <phoneticPr fontId="6"/>
  </si>
  <si>
    <t>{'level': 'N2', 'tag' : {'contains':',BSEGrammar,lesson35,'}}</t>
    <phoneticPr fontId="6"/>
  </si>
  <si>
    <t>{'level': 'N2', 'tag' : {'contains':',BSEGrammar,lesson34,'}}</t>
    <phoneticPr fontId="6"/>
  </si>
  <si>
    <t>Kanji N1</t>
    <phoneticPr fontId="6"/>
  </si>
  <si>
    <r>
      <t xml:space="preserve">Tài liệu gốc </t>
    </r>
    <r>
      <rPr>
        <sz val="12"/>
        <color rgb="FF000000"/>
        <rFont val="ＭＳ Ｐゴシック"/>
        <family val="3"/>
        <charset val="128"/>
      </rPr>
      <t>新完全マスタ漢字</t>
    </r>
    <r>
      <rPr>
        <sz val="12"/>
        <color rgb="FF000000"/>
        <rFont val="Calibri"/>
      </rPr>
      <t>N1</t>
    </r>
    <phoneticPr fontId="6"/>
  </si>
  <si>
    <t>N1</t>
    <phoneticPr fontId="6"/>
  </si>
  <si>
    <t>Bài 1</t>
    <phoneticPr fontId="6"/>
  </si>
  <si>
    <t>{'level': 'N1', 'tag' : {'contains':',newkanjimaster,lesson1,'}}</t>
    <phoneticPr fontId="6"/>
  </si>
  <si>
    <t>{'level': 'N1', 'tag' : {'contains':',newkanjimaster,lesson2,'}}</t>
  </si>
  <si>
    <t>{'level': 'N1', 'tag' : {'contains':',newkanjimaster,lesson3,'}}</t>
  </si>
  <si>
    <t>{'level': 'N1', 'tag' : {'contains':',newkanjimaster,lesson4,'}}</t>
  </si>
  <si>
    <t>{'level': 'N1', 'tag' : {'contains':',newkanjimaster,lesson5,'}}</t>
  </si>
  <si>
    <t>{'level': 'N1', 'tag' : {'contains':',newkanjimaster,lesson6,'}}</t>
  </si>
  <si>
    <t>{'level': 'N1', 'tag' : {'contains':',newkanjimaster,lesson7,'}}</t>
  </si>
  <si>
    <t>{'level': 'N1', 'tag' : {'contains':',newkanjimaster,lesson8,'}}</t>
  </si>
  <si>
    <t>{'level': 'N1', 'tag' : {'contains':',newkanjimaster,lesson9,'}}</t>
  </si>
  <si>
    <t>{'level': 'N1', 'tag' : {'contains':',newkanjimaster,lesson10,'}}</t>
  </si>
  <si>
    <t>{'level': 'N1', 'tag' : {'contains':',newkanjimaster,lesson11,'}}</t>
  </si>
  <si>
    <t>{'level': 'N1', 'tag' : {'contains':',newkanjimaster,lesson12,'}}</t>
  </si>
  <si>
    <t>{'level': 'N1', 'tag' : {'contains':',newkanjimaster,lesson13,'}}</t>
  </si>
  <si>
    <t>{'level': 'N1', 'tag' : {'contains':',newkanjimaster,lesson14,'}}</t>
  </si>
  <si>
    <t>{'level': 'N1', 'tag' : {'contains':',newkanjimaster,lesson15,'}}</t>
  </si>
  <si>
    <t>{'level': 'N1', 'tag' : {'contains':',newkanjimaster,lesson16,'}}</t>
  </si>
  <si>
    <t>{'level': 'N1', 'tag' : {'contains':',newkanjimaster,lesson17,'}}</t>
  </si>
  <si>
    <t>{'level': 'N1', 'tag' : {'contains':',newkanjimaster,lesson18,'}}</t>
  </si>
  <si>
    <t>{'level': 'N1', 'tag' : {'contains':',newkanjimaster,lesson19,'}}</t>
  </si>
  <si>
    <t>{'level': 'N1', 'tag' : {'contains':',newkanjimaster,lesson20,'}}</t>
  </si>
  <si>
    <t>{'level': 'N1', 'tag' : {'contains':',newkanjimaster,lesson21,'}}</t>
  </si>
  <si>
    <t>{'level': 'N1', 'tag' : {'contains':',newkanjimaster,lesson22,'}}</t>
  </si>
  <si>
    <t>{'level': 'N1', 'tag' : {'contains':',newkanjimaster,lesson23,'}}</t>
  </si>
  <si>
    <t>{'level': 'N1', 'tag' : {'contains':',newkanjimaster,lesson24,'}}</t>
  </si>
  <si>
    <t>{'level': 'N1', 'tag' : {'contains':',newkanjimaster,lesson25,'}}</t>
  </si>
  <si>
    <t>{'level': 'N1', 'tag' : {'contains':',newkanjimaster,lesson26,'}}</t>
  </si>
  <si>
    <t>{'level': 'N1', 'tag' : {'contains':',newkanjimaster,lesson27,'}}</t>
  </si>
  <si>
    <t>{'level': 'N1', 'tag' : {'contains':',newkanjimaster,lesson28,'}}</t>
  </si>
  <si>
    <t>{'level': 'N1', 'tag' : {'contains':',newkanjimaster,lesson29,'}}</t>
  </si>
  <si>
    <t>{'level': 'N1', 'tag' : {'contains':',newkanjimaster,lesson30,'}}</t>
  </si>
  <si>
    <t>{'level': 'N1', 'tag' : {'contains':',newkanjimaster,lesson31,'}}</t>
  </si>
  <si>
    <r>
      <t>S</t>
    </r>
    <r>
      <rPr>
        <sz val="12"/>
        <color rgb="FF000000"/>
        <rFont val="Calibri"/>
      </rPr>
      <t>peed N4</t>
    </r>
    <phoneticPr fontId="6"/>
  </si>
  <si>
    <r>
      <t>S</t>
    </r>
    <r>
      <rPr>
        <sz val="12"/>
        <color rgb="FF000000"/>
        <rFont val="Calibri"/>
      </rPr>
      <t>peed</t>
    </r>
    <phoneticPr fontId="6"/>
  </si>
  <si>
    <t>Luyện nói level N4</t>
    <phoneticPr fontId="6"/>
  </si>
  <si>
    <t>N4</t>
    <phoneticPr fontId="6"/>
  </si>
  <si>
    <t>Bài 1</t>
    <phoneticPr fontId="6"/>
  </si>
  <si>
    <t>Speed</t>
    <phoneticPr fontId="6"/>
  </si>
  <si>
    <t>{'level': 'N4', 'tag' : {'contains':',speedN4,lesson1,'}}</t>
    <phoneticPr fontId="6"/>
  </si>
  <si>
    <t>Bài 2</t>
    <phoneticPr fontId="6"/>
  </si>
  <si>
    <t>{'level': 'N4', 'tag' : {'contains':',speedN4,lesson2,'}}</t>
    <phoneticPr fontId="6"/>
  </si>
  <si>
    <t>vocabulary/lesson</t>
  </si>
  <si>
    <t>kanji/lesson</t>
  </si>
  <si>
    <t>{'level': 'N2', 'tag' : {'contains':',trainghia1,lesson1,'}}</t>
  </si>
  <si>
    <t>{'level': 'N2', 'tag' : {'contains':',trainghia1,lesson2,'}}</t>
  </si>
  <si>
    <t>{'level': 'N2', 'tag' : {'contains':',trainghia1,lesson3,'}}</t>
  </si>
  <si>
    <t>{'level': 'N2', 'tag' : {'contains':',trainghia1,lesson4,'}}</t>
  </si>
  <si>
    <t>{'level': 'N2', 'tag' : {'contains':',trainghia1,lesson5,'}}</t>
  </si>
  <si>
    <t>{'level': 'N2', 'tag' : {'contains':',trainghia1,lesson6,'}}</t>
  </si>
  <si>
    <t>{'level': 'N2', 'tag' : {'contains':',trainghia1,lesson7,'}}</t>
  </si>
  <si>
    <t>{'level': 'N2', 'tag' : {'contains':',trainghia1,lesson8,'}}</t>
  </si>
  <si>
    <t>{'level': 'N2', 'tag' : {'contains':',trainghia1,lesson9,'}}</t>
  </si>
  <si>
    <t>{'level': 'N2', 'tag' : {'contains':',trainghia1,lesson10,'}}</t>
  </si>
  <si>
    <t>{'level': 'N2', 'tag' : {'contains':',trainghia1,lesson11,'}}</t>
  </si>
  <si>
    <t>{'level': 'N2', 'tag' : {'contains':',trainghia1,lesson12,'}}</t>
  </si>
  <si>
    <t>{'level': 'N2', 'tag' : {'contains':',trainghia1,lesson13,'}}</t>
  </si>
  <si>
    <t>{'level': 'N2', 'tag' : {'contains':',trainghia1,lesson14,'}}</t>
  </si>
  <si>
    <t>{'level': 'N2', 'tag' : {'contains':',trainghia1,lesson15,'}}</t>
  </si>
  <si>
    <t>{'level': 'N2', 'tag' : {'contains':',trainghia1,lesson16,'}}</t>
  </si>
  <si>
    <t>{'level': 'N2', 'tag' : {'contains':',trainghia1,lesson17,'}}</t>
  </si>
  <si>
    <t>{'level': 'N2', 'tag' : {'contains':',trainghia1,lesson18,'}}</t>
  </si>
  <si>
    <t>{'level': 'N2', 'tag' : {'contains':',trainghia1,lesson19,'}}</t>
  </si>
  <si>
    <t>{'level': 'N2', 'tag' : {'contains':',trainghia1,lesson20,'}}</t>
  </si>
  <si>
    <t>{'level': 'N2', 'tag' : {'contains':',trainghia2,lesson1,'}}</t>
  </si>
  <si>
    <t>{'level': 'N2', 'tag' : {'contains':',trainghia2,lesson2,'}}</t>
  </si>
  <si>
    <t>{'level': 'N2', 'tag' : {'contains':',trainghia2,lesson3,'}}</t>
  </si>
  <si>
    <t>{'level': 'N2', 'tag' : {'contains':',trainghia2,lesson4,'}}</t>
  </si>
  <si>
    <t>{'level': 'N2', 'tag' : {'contains':',trainghia2,lesson5,'}}</t>
  </si>
  <si>
    <t>{'level': 'N2', 'tag' : {'contains':',trainghia2,lesson6,'}}</t>
  </si>
  <si>
    <t>{'level': 'N2', 'tag' : {'contains':',trainghia2,lesson7,'}}</t>
  </si>
  <si>
    <t>{'level': 'N2', 'tag' : {'contains':',trainghia2,lesson8,'}}</t>
  </si>
  <si>
    <t>{'level': 'N2', 'tag' : {'contains':',trainghia2,lesson9,'}}</t>
  </si>
  <si>
    <t>{'level': 'N2', 'tag' : {'contains':',trainghia2,lesson10,'}}</t>
  </si>
  <si>
    <t>{'level': 'N2', 'tag' : {'contains':',trainghia2,lesson11,'}}</t>
  </si>
  <si>
    <t>{'level': 'N2', 'tag' : {'contains':',trainghia2,lesson12,'}}</t>
  </si>
  <si>
    <t>{'level': 'N2', 'tag' : {'contains':',trainghia2,lesson13,'}}</t>
  </si>
  <si>
    <t>{'level': 'N2', 'tag' : {'contains':',trainghia2,lesson14,'}}</t>
  </si>
  <si>
    <t>{'level': 'N2', 'tag' : {'contains':',trainghia2,lesson15,'}}</t>
  </si>
  <si>
    <t>{'level': 'N2', 'tag' : {'contains':',trainghia2,lesson16,'}}</t>
  </si>
  <si>
    <t>{'level': 'N2', 'tag' : {'contains':',trainghia2,lesson17,'}}</t>
  </si>
  <si>
    <t>{'level': 'N2', 'tag' : {'contains':',trainghia2,lesson18,'}}</t>
  </si>
  <si>
    <t>{'level': 'N2', 'tag' : {'contains':',trainghia2,lesson19,'}}</t>
  </si>
  <si>
    <t>{'level': 'N2', 'tag' : {'contains':',trainghia2,lesson20,'}}</t>
  </si>
  <si>
    <t>{'level': 'N2', 'tag' : {'contains':',trainghia3,lesson1,'}}</t>
  </si>
  <si>
    <t>{'level': 'N2', 'tag' : {'contains':',trainghia3,lesson2,'}}</t>
  </si>
  <si>
    <t>{'level': 'N2', 'tag' : {'contains':',trainghia3,lesson3,'}}</t>
  </si>
  <si>
    <t>{'level': 'N2', 'tag' : {'contains':',trainghia3,lesson4,'}}</t>
  </si>
  <si>
    <t>{'level': 'N2', 'tag' : {'contains':',trainghia3,lesson5,'}}</t>
  </si>
  <si>
    <t>{'level': 'N2', 'tag' : {'contains':',trainghia3,lesson6,'}}</t>
  </si>
  <si>
    <t>{'level': 'N2', 'tag' : {'contains':',trainghia3,lesson7,'}}</t>
  </si>
  <si>
    <t>{'level': 'N2', 'tag' : {'contains':',trainghia3,lesson8,'}}</t>
  </si>
  <si>
    <t>{'level': 'N2', 'tag' : {'contains':',trainghia3,lesson9,'}}</t>
  </si>
  <si>
    <t>{'level': 'N2', 'tag' : {'contains':',trainghia3,lesson10,'}}</t>
  </si>
  <si>
    <t>{'level': 'N2', 'tag' : {'contains':',trainghia3,lesson11,'}}</t>
  </si>
  <si>
    <t>{'level': 'N2', 'tag' : {'contains':',trainghia3,lesson12,'}}</t>
  </si>
  <si>
    <t>{'level': 'N2', 'tag' : {'contains':',trainghia3,lesson13,'}}</t>
  </si>
  <si>
    <t>{'level': 'N2', 'tag' : {'contains':',trainghia3,lesson14,'}}</t>
  </si>
  <si>
    <t>{'level': 'N2', 'tag' : {'contains':',trainghia3,lesson15,'}}</t>
  </si>
  <si>
    <t>{'level': 'N2', 'tag' : {'contains':',trainghia3,lesson16,'}}</t>
  </si>
  <si>
    <t>{'level': 'N2', 'tag' : {'contains':',trainghia3,lesson17,'}}</t>
  </si>
  <si>
    <t>{'level': 'N2', 'tag' : {'contains':',trainghia3,lesson18,'}}</t>
  </si>
  <si>
    <t>{'level': 'N2', 'tag' : {'contains':',trainghia3,lesson19,'}}</t>
  </si>
  <si>
    <t>{'level': 'N2', 'tag' : {'contains':',trainghia3,lesson20,'}}</t>
  </si>
  <si>
    <t>{'level': 'N2', 'tag' : {'contains':',trainghia3,lesson21,'}}</t>
  </si>
  <si>
    <t>{'level': 'N2', 'tag' : {'contains':',400dongtu,lesson1,'}}</t>
  </si>
  <si>
    <t>{'level': 'N2', 'tag' : {'contains':',400dongtu,lesson2,'}}</t>
  </si>
  <si>
    <t>{'level': 'N2', 'tag' : {'contains':',400dongtu,lesson3,'}}</t>
  </si>
  <si>
    <t>{'level': 'N2', 'tag' : {'contains':',400dongtu,lesson4,'}}</t>
  </si>
  <si>
    <t>{'level': 'N2', 'tag' : {'contains':',400dongtu,lesson5,'}}</t>
  </si>
  <si>
    <t>{'level': 'N2', 'tag' : {'contains':',400dongtu,lesson6,'}}</t>
  </si>
  <si>
    <t>{'level': 'N2', 'tag' : {'contains':',400dongtu,lesson7,'}}</t>
  </si>
  <si>
    <t>{'level': 'N2', 'tag' : {'contains':',400dongtu,lesson8,'}}</t>
  </si>
  <si>
    <t>{'level': 'N2', 'tag' : {'contains':',400dongtu,lesson9,'}}</t>
  </si>
  <si>
    <t>{'level': 'N2', 'tag' : {'contains':',400dongtu,lesson10,'}}</t>
  </si>
  <si>
    <t>{'level': 'N2', 'tag' : {'contains':',400dongtu,lesson11,'}}</t>
  </si>
  <si>
    <t>{'level': 'N2', 'tag' : {'contains':',400dongtu,lesson12,'}}</t>
  </si>
  <si>
    <t>{'level': 'N2', 'tag' : {'contains':',400dongtu,lesson13,'}}</t>
  </si>
  <si>
    <t>{'level': 'N2', 'tag' : {'contains':',400dongtu,lesson14,'}}</t>
  </si>
  <si>
    <t>{'level': 'N2', 'tag' : {'contains':',400dongtu,lesson15,'}}</t>
  </si>
  <si>
    <t>{'level': 'N2', 'tag' : {'contains':',400dongtu,lesson16,'}}</t>
  </si>
  <si>
    <t>{'level': 'N2', 'tag' : {'contains':',400dongtu,lesson17,'}}</t>
  </si>
  <si>
    <t>{'level': 'N2', 'tag' : {'contains':',400dongtu,lesson18,'}}</t>
  </si>
  <si>
    <t>{'level': 'N2', 'tag' : {'contains':',400dongtu,lesson19,'}}</t>
  </si>
  <si>
    <t>{'level': 'N2', 'tag' : {'contains':',400dongtu,lesson20,'}}</t>
  </si>
  <si>
    <t>{'level': 'N3', 'tag' : {'contains':',tap1,lesson1,'}}</t>
  </si>
  <si>
    <t>{'level': 'N3', 'tag' : {'contains':',tap1,lesson2,'}}</t>
  </si>
  <si>
    <t>{'level': 'N3', 'tag' : {'contains':',tap1,lesson3,'}}</t>
  </si>
  <si>
    <t>{'level': 'N3', 'tag' : {'contains':',tap1,lesson4,'}}</t>
  </si>
  <si>
    <t>{'level': 'N3', 'tag' : {'contains':',tap1,lesson5,'}}</t>
  </si>
  <si>
    <t>{'level': 'N3', 'tag' : {'contains':',tap1,lesson6,'}}</t>
  </si>
  <si>
    <t>{'level': 'N3', 'tag' : {'contains':',tap1,lesson7,'}}</t>
  </si>
  <si>
    <t>{'level': 'N3', 'tag' : {'contains':',tap1,lesson8,'}}</t>
  </si>
  <si>
    <t>{'level': 'N3', 'tag' : {'contains':',tap1,lesson9,'}}</t>
  </si>
  <si>
    <t>{'level': 'N3', 'tag' : {'contains':',tap1,lesson10,'}}</t>
  </si>
  <si>
    <t>{'level': 'N3', 'tag' : {'contains':',tap1,lesson11,'}}</t>
  </si>
  <si>
    <t>{'level': 'N3', 'tag' : {'contains':',tap1,lesson12,'}}</t>
  </si>
  <si>
    <t>{'level': 'N3', 'tag' : {'contains':',tap1,lesson13,'}}</t>
  </si>
  <si>
    <t>{'level': 'N3', 'tag' : {'contains':',tap1,lesson14,'}}</t>
  </si>
  <si>
    <t>{'level': 'N3', 'tag' : {'contains':',tap1,lesson15,'}}</t>
  </si>
  <si>
    <t>{'level': 'N3', 'tag' : {'contains':',tap1,lesson16,'}}</t>
  </si>
  <si>
    <t>{'level': 'N3', 'tag' : {'contains':',tap1,lesson17,'}}</t>
  </si>
  <si>
    <t>{'level': 'N3', 'tag' : {'contains':',tap1,lesson18,'}}</t>
  </si>
  <si>
    <t>{'level': 'N3', 'tag' : {'contains':',tap1,lesson19,'}}</t>
  </si>
  <si>
    <t>{'level': 'N3', 'tag' : {'contains':',tap1,lesson20,'}}</t>
  </si>
  <si>
    <t>{'level': 'N3', 'tag' : {'contains':',tap1,lesson21,'}}</t>
  </si>
  <si>
    <t>{'level': 'N3', 'tag' : {'contains':',tap1,lesson22,'}}</t>
  </si>
  <si>
    <t>{'level': 'N3', 'tag' : {'contains':',tap1,lesson23,'}}</t>
  </si>
  <si>
    <t>{'level': 'N3', 'tag' : {'contains':',tap1,lesson24,'}}</t>
  </si>
  <si>
    <t>{'level': 'N3', 'tag' : {'contains':',tap1,lesson25,'}}</t>
  </si>
  <si>
    <t>{'level': 'N3', 'tag' : {'contains':',tap1,lesson26,'}}</t>
  </si>
  <si>
    <t>{'level': 'N3', 'tag' : {'contains':',tap1,lesson27,'}}</t>
  </si>
  <si>
    <t>{'level': 'N3', 'tag' : {'contains':',tap1,lesson28,'}}</t>
  </si>
  <si>
    <t>{'level': 'N3', 'tag' : {'contains':',tap1,lesson29,'}}</t>
  </si>
  <si>
    <t>{'level': 'N3', 'tag' : {'contains':',tap1,lesson30,'}}</t>
  </si>
  <si>
    <t>{'level': 'N3', 'tag' : {'contains':',tap2,lesson1,'}}</t>
  </si>
  <si>
    <t>{'level': 'N3', 'tag' : {'contains':',tap2,lesson2,'}}</t>
  </si>
  <si>
    <t>{'level': 'N3', 'tag' : {'contains':',tap2,lesson3,'}}</t>
  </si>
  <si>
    <t>{'level': 'N3', 'tag' : {'contains':',tap2,lesson4,'}}</t>
  </si>
  <si>
    <t>{'level': 'N3', 'tag' : {'contains':',tap2,lesson5,'}}</t>
  </si>
  <si>
    <t>{'level': 'N3', 'tag' : {'contains':',tap2,lesson6,'}}</t>
  </si>
  <si>
    <t>{'level': 'N3', 'tag' : {'contains':',tap2,lesson7,'}}</t>
  </si>
  <si>
    <t>{'level': 'N3', 'tag' : {'contains':',tap2,lesson8,'}}</t>
  </si>
  <si>
    <t>{'level': 'N3', 'tag' : {'contains':',tap2,lesson9,'}}</t>
  </si>
  <si>
    <t>{'level': 'N3', 'tag' : {'contains':',tap2,lesson10,'}}</t>
  </si>
  <si>
    <t>{'level': 'N3', 'tag' : {'contains':',tap2,lesson11,'}}</t>
  </si>
  <si>
    <t>{'level': 'N3', 'tag' : {'contains':',tap2,lesson12,'}}</t>
  </si>
  <si>
    <t>{'level': 'N3', 'tag' : {'contains':',tap2,lesson13,'}}</t>
  </si>
  <si>
    <t>{'level': 'N3', 'tag' : {'contains':',tap2,lesson14,'}}</t>
  </si>
  <si>
    <t>{'level': 'N3', 'tag' : {'contains':',tap2,lesson15,'}}</t>
  </si>
  <si>
    <t>{'level': 'N3', 'tag' : {'contains':',tap2,lesson16,'}}</t>
  </si>
  <si>
    <t>{'level': 'N3', 'tag' : {'contains':',tap2,lesson17,'}}</t>
  </si>
  <si>
    <t>{'level': 'N3', 'tag' : {'contains':',tap2,lesson18,'}}</t>
  </si>
  <si>
    <t>{'level': 'N3', 'tag' : {'contains':',tap2,lesson19,'}}</t>
  </si>
  <si>
    <t>{'level': 'N3', 'tag' : {'contains':',tap2,lesson20,'}}</t>
  </si>
  <si>
    <t>{'level': 'N3', 'tag' : {'contains':',tap2,lesson21,'}}</t>
  </si>
  <si>
    <t>{'level': 'N3', 'tag' : {'contains':',tap2,lesson22,'}}</t>
  </si>
  <si>
    <t>{'level': 'N3', 'tag' : {'contains':',tap2,lesson23,'}}</t>
  </si>
  <si>
    <t>{'level': 'N3', 'tag' : {'contains':',tap2,lesson24,'}}</t>
  </si>
  <si>
    <t>{'level': 'N3', 'tag' : {'contains':',tap2,lesson25,'}}</t>
  </si>
  <si>
    <t>{'level': 'N3', 'tag' : {'contains':',tap2,lesson26,'}}</t>
  </si>
  <si>
    <t>{'level': 'N3', 'tag' : {'contains':',tap2,lesson27,'}}</t>
  </si>
  <si>
    <t>{'level': 'N3', 'tag' : {'contains':',tap2,lesson28,'}}</t>
  </si>
  <si>
    <t>{'level': 'N3', 'tag' : {'contains':',tap2,lesson29,'}}</t>
  </si>
  <si>
    <t>{'level': 'N3', 'tag' : {'contains':',tap2,lesson30,'}}</t>
  </si>
  <si>
    <t>{'level': 'N3', 'tag' : {'contains':',tap3,lesson1,'}}</t>
  </si>
  <si>
    <t>{'level': 'N3', 'tag' : {'contains':',tap3,lesson2,'}}</t>
  </si>
  <si>
    <t>{'level': 'N3', 'tag' : {'contains':',tap3,lesson3,'}}</t>
  </si>
  <si>
    <t>{'level': 'N3', 'tag' : {'contains':',tap3,lesson4,'}}</t>
  </si>
  <si>
    <t>{'level': 'N3', 'tag' : {'contains':',tap3,lesson5,'}}</t>
  </si>
  <si>
    <t>{'level': 'N3', 'tag' : {'contains':',tap3,lesson6,'}}</t>
  </si>
  <si>
    <t>{'level': 'N3', 'tag' : {'contains':',tap3,lesson7,'}}</t>
  </si>
  <si>
    <t>{'level': 'N3', 'tag' : {'contains':',tap3,lesson8,'}}</t>
  </si>
  <si>
    <t>{'level': 'N3', 'tag' : {'contains':',tap3,lesson9,'}}</t>
  </si>
  <si>
    <t>{'level': 'N3', 'tag' : {'contains':',tap3,lesson10,'}}</t>
  </si>
  <si>
    <t>{'level': 'N3', 'tag' : {'contains':',tap3,lesson11,'}}</t>
  </si>
  <si>
    <t>{'level': 'N3', 'tag' : {'contains':',tap3,lesson12,'}}</t>
  </si>
  <si>
    <t>{'level': 'N3', 'tag' : {'contains':',tap3,lesson13,'}}</t>
  </si>
  <si>
    <t>{'level': 'N3', 'tag' : {'contains':',tap3,lesson14,'}}</t>
  </si>
  <si>
    <t>{'level': 'N3', 'tag' : {'contains':',tap3,lesson15,'}}</t>
  </si>
  <si>
    <t>{'level': 'N3', 'tag' : {'contains':',tap3,lesson16,'}}</t>
  </si>
  <si>
    <t>{'level': 'N3', 'tag' : {'contains':',tap3,lesson17,'}}</t>
  </si>
  <si>
    <t>{'level': 'N3', 'tag' : {'contains':',tap3,lesson18,'}}</t>
  </si>
  <si>
    <t>{'level': 'N3', 'tag' : {'contains':',tap3,lesson19,'}}</t>
  </si>
  <si>
    <t>{'level': 'N3', 'tag' : {'contains':',tap3,lesson20,'}}</t>
  </si>
  <si>
    <t>{'level': 'N3', 'tag' : {'contains':',tap3,lesson21,'}}</t>
  </si>
  <si>
    <t>{'level': 'N3', 'tag' : {'contains':',tap3,lesson22,'}}</t>
  </si>
  <si>
    <t>{'level': 'N3', 'tag' : {'contains':',tap3,lesson23,'}}</t>
  </si>
  <si>
    <t>{'level': 'N3', 'tag' : {'contains':',tap3,lesson24,'}}</t>
  </si>
  <si>
    <t>{'level': 'N3', 'tag' : {'contains':',tap3,lesson25,'}}</t>
  </si>
  <si>
    <t>{'level': 'N3', 'tag' : {'contains':',tap3,lesson26,'}}</t>
  </si>
  <si>
    <t>{'level': 'N3', 'tag' : {'contains':',tap3,lesson27,'}}</t>
  </si>
  <si>
    <t>{'level': 'N3', 'tag' : {'contains':',tap3,lesson28,'}}</t>
  </si>
  <si>
    <t>{'level': 'N3', 'tag' : {'contains':',tap3,lesson29,'}}</t>
  </si>
  <si>
    <t>{'level': 'N3', 'tag' : {'contains':',tap3,lesson30,'}}</t>
  </si>
  <si>
    <t>Luyện tập</t>
  </si>
  <si>
    <t>vocabulary/practice</t>
  </si>
  <si>
    <t>kanji/practice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</si>
</sst>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6"/>
      <name val="ＭＳ Ｐゴシック"/>
      <family val="3"/>
      <charset val="128"/>
    </font>
    <font>
      <sz val="12"/>
      <color rgb="FF000000"/>
      <name val="Calibri"/>
      <family val="2"/>
    </font>
    <font>
      <sz val="12"/>
      <color rgb="FF000000"/>
      <name val="ＭＳ Ｐゴシック"/>
      <family val="3"/>
      <charset val="128"/>
    </font>
    <font>
      <sz val="12"/>
      <color rgb="FF00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vertical="center" wrapText="1"/>
    </xf>
    <xf numFmtId="0" fontId="7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3.5" defaultRowHeight="15" customHeight="1" x14ac:dyDescent="0"/>
  <cols>
    <col min="1" max="1" width="5.1640625" customWidth="1"/>
    <col min="2" max="2" width="26.5" customWidth="1"/>
    <col min="3" max="3" width="12" customWidth="1"/>
    <col min="4" max="4" width="10" customWidth="1"/>
    <col min="5" max="5" width="5.6640625" customWidth="1"/>
    <col min="6" max="6" width="12.5" customWidth="1"/>
    <col min="7" max="7" width="15.1640625" customWidth="1"/>
    <col min="8" max="8" width="10.33203125" customWidth="1"/>
    <col min="9" max="9" width="17.33203125" customWidth="1"/>
    <col min="10" max="10" width="8" customWidth="1"/>
    <col min="11" max="11" width="12" customWidth="1"/>
    <col min="12" max="12" width="4.83203125" bestFit="1" customWidth="1"/>
    <col min="13" max="13" width="20.33203125" bestFit="1" customWidth="1"/>
    <col min="14" max="14" width="14.1640625" customWidth="1"/>
    <col min="15" max="15" width="53.6640625" bestFit="1" customWidth="1"/>
    <col min="16" max="16" width="7.5" customWidth="1"/>
    <col min="17" max="26" width="10.5" customWidth="1"/>
  </cols>
  <sheetData>
    <row r="1" spans="1:26" s="5" customFormat="1" ht="1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41</v>
      </c>
      <c r="G1" s="4" t="s">
        <v>5</v>
      </c>
      <c r="H1" s="4" t="s">
        <v>6</v>
      </c>
      <c r="I1" s="4" t="s">
        <v>7</v>
      </c>
      <c r="J1" s="4" t="s">
        <v>42</v>
      </c>
      <c r="K1" s="4" t="s">
        <v>43</v>
      </c>
      <c r="L1" s="3" t="s">
        <v>116</v>
      </c>
      <c r="M1" s="4" t="s">
        <v>8</v>
      </c>
      <c r="N1" s="4" t="s">
        <v>9</v>
      </c>
      <c r="O1" s="4" t="s">
        <v>10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>
      <c r="A2" s="1">
        <v>1</v>
      </c>
      <c r="B2" s="1" t="s">
        <v>11</v>
      </c>
      <c r="C2" s="1" t="s">
        <v>39</v>
      </c>
      <c r="D2" s="1" t="s">
        <v>12</v>
      </c>
      <c r="E2" s="1" t="s">
        <v>13</v>
      </c>
      <c r="F2" s="1">
        <v>20</v>
      </c>
      <c r="G2" s="1"/>
      <c r="H2" s="1"/>
      <c r="I2" s="1"/>
      <c r="J2" s="1" t="s">
        <v>14</v>
      </c>
      <c r="K2" s="1" t="s">
        <v>15</v>
      </c>
      <c r="L2" s="1">
        <v>1</v>
      </c>
      <c r="M2" s="2" t="s">
        <v>334</v>
      </c>
      <c r="N2" s="1" t="s">
        <v>12</v>
      </c>
      <c r="O2" s="1" t="s">
        <v>336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>
        <v>2</v>
      </c>
      <c r="B3" s="1"/>
      <c r="C3" s="1"/>
      <c r="D3" s="1"/>
      <c r="E3" s="1"/>
      <c r="F3" s="1"/>
      <c r="G3" s="1"/>
      <c r="H3" s="1"/>
      <c r="I3" s="1"/>
      <c r="J3" s="1" t="s">
        <v>14</v>
      </c>
      <c r="K3" s="2" t="s">
        <v>507</v>
      </c>
      <c r="L3" s="2">
        <v>2</v>
      </c>
      <c r="M3" s="2" t="s">
        <v>508</v>
      </c>
      <c r="N3" s="1" t="s">
        <v>12</v>
      </c>
      <c r="O3" s="2" t="s">
        <v>336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2">
        <v>3</v>
      </c>
      <c r="B4" s="1"/>
      <c r="C4" s="1"/>
      <c r="D4" s="1"/>
      <c r="E4" s="1"/>
      <c r="F4" s="1"/>
      <c r="G4" s="1"/>
      <c r="H4" s="1"/>
      <c r="I4" s="1"/>
      <c r="J4" s="1" t="s">
        <v>16</v>
      </c>
      <c r="K4" s="1" t="s">
        <v>15</v>
      </c>
      <c r="L4" s="2">
        <v>3</v>
      </c>
      <c r="M4" s="2" t="s">
        <v>334</v>
      </c>
      <c r="N4" s="1" t="s">
        <v>12</v>
      </c>
      <c r="O4" s="2" t="s">
        <v>337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2">
        <v>4</v>
      </c>
      <c r="B5" s="1"/>
      <c r="C5" s="1"/>
      <c r="D5" s="1"/>
      <c r="E5" s="1"/>
      <c r="F5" s="1"/>
      <c r="G5" s="1"/>
      <c r="H5" s="1"/>
      <c r="I5" s="1"/>
      <c r="J5" s="1" t="s">
        <v>16</v>
      </c>
      <c r="K5" s="1" t="s">
        <v>507</v>
      </c>
      <c r="L5" s="2">
        <v>4</v>
      </c>
      <c r="M5" s="2" t="s">
        <v>508</v>
      </c>
      <c r="N5" s="1" t="s">
        <v>12</v>
      </c>
      <c r="O5" s="2" t="s">
        <v>337</v>
      </c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2">
        <v>5</v>
      </c>
      <c r="B6" s="1"/>
      <c r="C6" s="1"/>
      <c r="D6" s="1"/>
      <c r="E6" s="1"/>
      <c r="F6" s="1"/>
      <c r="G6" s="1"/>
      <c r="H6" s="1"/>
      <c r="I6" s="1"/>
      <c r="J6" s="1" t="s">
        <v>17</v>
      </c>
      <c r="K6" s="1" t="s">
        <v>15</v>
      </c>
      <c r="L6" s="2">
        <v>5</v>
      </c>
      <c r="M6" s="2" t="s">
        <v>334</v>
      </c>
      <c r="N6" s="1" t="s">
        <v>12</v>
      </c>
      <c r="O6" s="2" t="s">
        <v>338</v>
      </c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2">
        <v>6</v>
      </c>
      <c r="B7" s="1"/>
      <c r="C7" s="1"/>
      <c r="D7" s="1"/>
      <c r="E7" s="1"/>
      <c r="F7" s="1"/>
      <c r="G7" s="1"/>
      <c r="H7" s="1"/>
      <c r="I7" s="1"/>
      <c r="J7" s="1" t="s">
        <v>17</v>
      </c>
      <c r="K7" s="1" t="s">
        <v>507</v>
      </c>
      <c r="L7" s="2">
        <v>6</v>
      </c>
      <c r="M7" s="2" t="s">
        <v>508</v>
      </c>
      <c r="N7" s="1" t="s">
        <v>12</v>
      </c>
      <c r="O7" s="2" t="s">
        <v>338</v>
      </c>
      <c r="P7" s="1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2">
        <v>7</v>
      </c>
      <c r="B8" s="1"/>
      <c r="C8" s="1"/>
      <c r="D8" s="1"/>
      <c r="E8" s="1"/>
      <c r="F8" s="1"/>
      <c r="G8" s="1"/>
      <c r="H8" s="1"/>
      <c r="I8" s="1"/>
      <c r="J8" s="1" t="s">
        <v>18</v>
      </c>
      <c r="K8" s="1" t="s">
        <v>15</v>
      </c>
      <c r="L8" s="2">
        <v>7</v>
      </c>
      <c r="M8" s="2" t="s">
        <v>334</v>
      </c>
      <c r="N8" s="1" t="s">
        <v>12</v>
      </c>
      <c r="O8" s="2" t="s">
        <v>339</v>
      </c>
      <c r="P8" s="1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>
        <v>8</v>
      </c>
      <c r="B9" s="1"/>
      <c r="C9" s="1"/>
      <c r="D9" s="1"/>
      <c r="E9" s="1"/>
      <c r="F9" s="1"/>
      <c r="G9" s="1"/>
      <c r="H9" s="1"/>
      <c r="I9" s="1"/>
      <c r="J9" s="1" t="s">
        <v>18</v>
      </c>
      <c r="K9" s="1" t="s">
        <v>507</v>
      </c>
      <c r="L9" s="2">
        <v>8</v>
      </c>
      <c r="M9" s="2" t="s">
        <v>508</v>
      </c>
      <c r="N9" s="1" t="s">
        <v>12</v>
      </c>
      <c r="O9" s="2" t="s">
        <v>339</v>
      </c>
      <c r="P9" s="1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>
        <v>9</v>
      </c>
      <c r="B10" s="1"/>
      <c r="C10" s="1"/>
      <c r="D10" s="1"/>
      <c r="E10" s="1"/>
      <c r="F10" s="1"/>
      <c r="G10" s="1"/>
      <c r="H10" s="1"/>
      <c r="I10" s="1"/>
      <c r="J10" s="1" t="s">
        <v>19</v>
      </c>
      <c r="K10" s="1" t="s">
        <v>15</v>
      </c>
      <c r="L10" s="2">
        <v>9</v>
      </c>
      <c r="M10" s="2" t="s">
        <v>334</v>
      </c>
      <c r="N10" s="1" t="s">
        <v>12</v>
      </c>
      <c r="O10" s="2" t="s">
        <v>340</v>
      </c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>
        <v>10</v>
      </c>
      <c r="B11" s="1"/>
      <c r="C11" s="1"/>
      <c r="D11" s="1"/>
      <c r="E11" s="1"/>
      <c r="F11" s="1"/>
      <c r="G11" s="1"/>
      <c r="H11" s="1"/>
      <c r="I11" s="1"/>
      <c r="J11" s="1" t="s">
        <v>19</v>
      </c>
      <c r="K11" s="1" t="s">
        <v>507</v>
      </c>
      <c r="L11" s="2">
        <v>10</v>
      </c>
      <c r="M11" s="2" t="s">
        <v>508</v>
      </c>
      <c r="N11" s="1" t="s">
        <v>12</v>
      </c>
      <c r="O11" s="2" t="s">
        <v>340</v>
      </c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2">
        <v>11</v>
      </c>
      <c r="B12" s="1"/>
      <c r="C12" s="1"/>
      <c r="D12" s="1"/>
      <c r="E12" s="1"/>
      <c r="F12" s="1"/>
      <c r="G12" s="1"/>
      <c r="H12" s="1"/>
      <c r="I12" s="1"/>
      <c r="J12" s="1" t="s">
        <v>20</v>
      </c>
      <c r="K12" s="1" t="s">
        <v>15</v>
      </c>
      <c r="L12" s="2">
        <v>11</v>
      </c>
      <c r="M12" s="2" t="s">
        <v>334</v>
      </c>
      <c r="N12" s="1" t="s">
        <v>12</v>
      </c>
      <c r="O12" s="2" t="s">
        <v>341</v>
      </c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2">
        <v>12</v>
      </c>
      <c r="B13" s="1"/>
      <c r="C13" s="1"/>
      <c r="D13" s="1"/>
      <c r="E13" s="1"/>
      <c r="F13" s="1"/>
      <c r="G13" s="1"/>
      <c r="H13" s="1"/>
      <c r="I13" s="1"/>
      <c r="J13" s="1" t="s">
        <v>20</v>
      </c>
      <c r="K13" s="1" t="s">
        <v>507</v>
      </c>
      <c r="L13" s="2">
        <v>12</v>
      </c>
      <c r="M13" s="2" t="s">
        <v>508</v>
      </c>
      <c r="N13" s="1" t="s">
        <v>12</v>
      </c>
      <c r="O13" s="2" t="s">
        <v>341</v>
      </c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2">
        <v>13</v>
      </c>
      <c r="B14" s="1"/>
      <c r="C14" s="1"/>
      <c r="D14" s="1"/>
      <c r="E14" s="1"/>
      <c r="F14" s="1"/>
      <c r="G14" s="1"/>
      <c r="H14" s="1"/>
      <c r="I14" s="1"/>
      <c r="J14" s="1" t="s">
        <v>21</v>
      </c>
      <c r="K14" s="1" t="s">
        <v>15</v>
      </c>
      <c r="L14" s="2">
        <v>13</v>
      </c>
      <c r="M14" s="2" t="s">
        <v>334</v>
      </c>
      <c r="N14" s="1" t="s">
        <v>12</v>
      </c>
      <c r="O14" s="2" t="s">
        <v>342</v>
      </c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2">
        <v>14</v>
      </c>
      <c r="B15" s="1"/>
      <c r="C15" s="1"/>
      <c r="D15" s="1"/>
      <c r="E15" s="1"/>
      <c r="F15" s="1"/>
      <c r="G15" s="1"/>
      <c r="H15" s="1"/>
      <c r="I15" s="1"/>
      <c r="J15" s="1" t="s">
        <v>21</v>
      </c>
      <c r="K15" s="1" t="s">
        <v>507</v>
      </c>
      <c r="L15" s="2">
        <v>14</v>
      </c>
      <c r="M15" s="2" t="s">
        <v>508</v>
      </c>
      <c r="N15" s="1" t="s">
        <v>12</v>
      </c>
      <c r="O15" s="2" t="s">
        <v>342</v>
      </c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2">
        <v>15</v>
      </c>
      <c r="B16" s="1"/>
      <c r="C16" s="1"/>
      <c r="D16" s="1"/>
      <c r="E16" s="1"/>
      <c r="F16" s="1"/>
      <c r="G16" s="1"/>
      <c r="H16" s="1"/>
      <c r="I16" s="1"/>
      <c r="J16" s="1" t="s">
        <v>22</v>
      </c>
      <c r="K16" s="1" t="s">
        <v>15</v>
      </c>
      <c r="L16" s="2">
        <v>15</v>
      </c>
      <c r="M16" s="2" t="s">
        <v>334</v>
      </c>
      <c r="N16" s="1" t="s">
        <v>12</v>
      </c>
      <c r="O16" s="2" t="s">
        <v>343</v>
      </c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2">
        <v>16</v>
      </c>
      <c r="B17" s="1"/>
      <c r="C17" s="1"/>
      <c r="D17" s="1"/>
      <c r="E17" s="1"/>
      <c r="F17" s="1"/>
      <c r="G17" s="1"/>
      <c r="H17" s="1"/>
      <c r="I17" s="1"/>
      <c r="J17" s="1" t="s">
        <v>22</v>
      </c>
      <c r="K17" s="1" t="s">
        <v>507</v>
      </c>
      <c r="L17" s="2">
        <v>16</v>
      </c>
      <c r="M17" s="2" t="s">
        <v>508</v>
      </c>
      <c r="N17" s="1" t="s">
        <v>12</v>
      </c>
      <c r="O17" s="2" t="s">
        <v>343</v>
      </c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2">
        <v>17</v>
      </c>
      <c r="B18" s="1"/>
      <c r="C18" s="1"/>
      <c r="D18" s="1"/>
      <c r="E18" s="1"/>
      <c r="F18" s="1"/>
      <c r="G18" s="1"/>
      <c r="H18" s="1"/>
      <c r="I18" s="1"/>
      <c r="J18" s="1" t="s">
        <v>23</v>
      </c>
      <c r="K18" s="1" t="s">
        <v>15</v>
      </c>
      <c r="L18" s="2">
        <v>17</v>
      </c>
      <c r="M18" s="2" t="s">
        <v>334</v>
      </c>
      <c r="N18" s="1" t="s">
        <v>12</v>
      </c>
      <c r="O18" s="2" t="s">
        <v>344</v>
      </c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2">
        <v>18</v>
      </c>
      <c r="B19" s="1"/>
      <c r="C19" s="1"/>
      <c r="D19" s="1"/>
      <c r="E19" s="1"/>
      <c r="F19" s="1"/>
      <c r="G19" s="1"/>
      <c r="H19" s="1"/>
      <c r="I19" s="1"/>
      <c r="J19" s="1" t="s">
        <v>23</v>
      </c>
      <c r="K19" s="1" t="s">
        <v>507</v>
      </c>
      <c r="L19" s="2">
        <v>18</v>
      </c>
      <c r="M19" s="2" t="s">
        <v>508</v>
      </c>
      <c r="N19" s="1" t="s">
        <v>12</v>
      </c>
      <c r="O19" s="2" t="s">
        <v>344</v>
      </c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>
        <v>19</v>
      </c>
      <c r="B20" s="1"/>
      <c r="C20" s="1"/>
      <c r="D20" s="1"/>
      <c r="E20" s="1"/>
      <c r="F20" s="1"/>
      <c r="G20" s="1"/>
      <c r="H20" s="1"/>
      <c r="I20" s="1"/>
      <c r="J20" s="1" t="s">
        <v>24</v>
      </c>
      <c r="K20" s="1" t="s">
        <v>15</v>
      </c>
      <c r="L20" s="2">
        <v>19</v>
      </c>
      <c r="M20" s="2" t="s">
        <v>334</v>
      </c>
      <c r="N20" s="1" t="s">
        <v>12</v>
      </c>
      <c r="O20" s="2" t="s">
        <v>345</v>
      </c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>
        <v>20</v>
      </c>
      <c r="B21" s="1"/>
      <c r="C21" s="1"/>
      <c r="D21" s="1"/>
      <c r="E21" s="1"/>
      <c r="F21" s="1"/>
      <c r="G21" s="1"/>
      <c r="H21" s="1"/>
      <c r="I21" s="1"/>
      <c r="J21" s="1" t="s">
        <v>24</v>
      </c>
      <c r="K21" s="1" t="s">
        <v>507</v>
      </c>
      <c r="L21" s="2">
        <v>20</v>
      </c>
      <c r="M21" s="2" t="s">
        <v>508</v>
      </c>
      <c r="N21" s="1" t="s">
        <v>12</v>
      </c>
      <c r="O21" s="2" t="s">
        <v>345</v>
      </c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>
        <v>21</v>
      </c>
      <c r="B22" s="1"/>
      <c r="C22" s="2"/>
      <c r="D22" s="1"/>
      <c r="E22" s="1"/>
      <c r="F22" s="1"/>
      <c r="G22" s="1"/>
      <c r="H22" s="1"/>
      <c r="I22" s="1"/>
      <c r="J22" s="1" t="s">
        <v>25</v>
      </c>
      <c r="K22" s="1" t="s">
        <v>15</v>
      </c>
      <c r="L22" s="2">
        <v>21</v>
      </c>
      <c r="M22" s="2" t="s">
        <v>334</v>
      </c>
      <c r="N22" s="1" t="s">
        <v>12</v>
      </c>
      <c r="O22" s="2" t="s">
        <v>346</v>
      </c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>
        <v>22</v>
      </c>
      <c r="B23" s="1"/>
      <c r="C23" s="1"/>
      <c r="D23" s="1"/>
      <c r="E23" s="1"/>
      <c r="F23" s="1"/>
      <c r="G23" s="1"/>
      <c r="H23" s="1"/>
      <c r="I23" s="1"/>
      <c r="J23" s="1" t="s">
        <v>25</v>
      </c>
      <c r="K23" s="1" t="s">
        <v>507</v>
      </c>
      <c r="L23" s="2">
        <v>22</v>
      </c>
      <c r="M23" s="2" t="s">
        <v>508</v>
      </c>
      <c r="N23" s="1" t="s">
        <v>12</v>
      </c>
      <c r="O23" s="2" t="s">
        <v>346</v>
      </c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>
        <v>23</v>
      </c>
      <c r="B24" s="1"/>
      <c r="C24" s="1"/>
      <c r="D24" s="1"/>
      <c r="E24" s="1"/>
      <c r="F24" s="1"/>
      <c r="G24" s="1"/>
      <c r="H24" s="1"/>
      <c r="I24" s="1"/>
      <c r="J24" s="1" t="s">
        <v>26</v>
      </c>
      <c r="K24" s="1" t="s">
        <v>15</v>
      </c>
      <c r="L24" s="2">
        <v>23</v>
      </c>
      <c r="M24" s="2" t="s">
        <v>334</v>
      </c>
      <c r="N24" s="1" t="s">
        <v>12</v>
      </c>
      <c r="O24" s="2" t="s">
        <v>347</v>
      </c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>
        <v>24</v>
      </c>
      <c r="B25" s="1"/>
      <c r="C25" s="1"/>
      <c r="D25" s="1"/>
      <c r="E25" s="1"/>
      <c r="F25" s="1"/>
      <c r="G25" s="1"/>
      <c r="H25" s="1"/>
      <c r="I25" s="1"/>
      <c r="J25" s="1" t="s">
        <v>26</v>
      </c>
      <c r="K25" s="1" t="s">
        <v>507</v>
      </c>
      <c r="L25" s="2">
        <v>24</v>
      </c>
      <c r="M25" s="2" t="s">
        <v>508</v>
      </c>
      <c r="N25" s="1" t="s">
        <v>12</v>
      </c>
      <c r="O25" s="2" t="s">
        <v>347</v>
      </c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>
        <v>25</v>
      </c>
      <c r="B26" s="1"/>
      <c r="C26" s="1"/>
      <c r="D26" s="1"/>
      <c r="E26" s="1"/>
      <c r="F26" s="1"/>
      <c r="G26" s="1"/>
      <c r="H26" s="1"/>
      <c r="I26" s="1"/>
      <c r="J26" s="1" t="s">
        <v>27</v>
      </c>
      <c r="K26" s="1" t="s">
        <v>15</v>
      </c>
      <c r="L26" s="2">
        <v>25</v>
      </c>
      <c r="M26" s="2" t="s">
        <v>334</v>
      </c>
      <c r="N26" s="1" t="s">
        <v>12</v>
      </c>
      <c r="O26" s="2" t="s">
        <v>348</v>
      </c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>
        <v>26</v>
      </c>
      <c r="B27" s="1"/>
      <c r="C27" s="1"/>
      <c r="D27" s="1"/>
      <c r="E27" s="1"/>
      <c r="F27" s="1"/>
      <c r="G27" s="1"/>
      <c r="H27" s="1"/>
      <c r="I27" s="1"/>
      <c r="J27" s="1" t="s">
        <v>27</v>
      </c>
      <c r="K27" s="1" t="s">
        <v>507</v>
      </c>
      <c r="L27" s="2">
        <v>26</v>
      </c>
      <c r="M27" s="2" t="s">
        <v>508</v>
      </c>
      <c r="N27" s="1" t="s">
        <v>12</v>
      </c>
      <c r="O27" s="2" t="s">
        <v>348</v>
      </c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>
        <v>27</v>
      </c>
      <c r="B28" s="1"/>
      <c r="C28" s="1"/>
      <c r="D28" s="1"/>
      <c r="E28" s="1"/>
      <c r="F28" s="1"/>
      <c r="G28" s="1"/>
      <c r="H28" s="1"/>
      <c r="I28" s="1"/>
      <c r="J28" s="1" t="s">
        <v>28</v>
      </c>
      <c r="K28" s="1" t="s">
        <v>15</v>
      </c>
      <c r="L28" s="2">
        <v>27</v>
      </c>
      <c r="M28" s="2" t="s">
        <v>334</v>
      </c>
      <c r="N28" s="1" t="s">
        <v>12</v>
      </c>
      <c r="O28" s="2" t="s">
        <v>349</v>
      </c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>
        <v>28</v>
      </c>
      <c r="B29" s="1"/>
      <c r="C29" s="1"/>
      <c r="D29" s="1"/>
      <c r="E29" s="1"/>
      <c r="F29" s="1"/>
      <c r="G29" s="1"/>
      <c r="H29" s="1"/>
      <c r="I29" s="1"/>
      <c r="J29" s="1" t="s">
        <v>28</v>
      </c>
      <c r="K29" s="1" t="s">
        <v>507</v>
      </c>
      <c r="L29" s="2">
        <v>28</v>
      </c>
      <c r="M29" s="2" t="s">
        <v>508</v>
      </c>
      <c r="N29" s="1" t="s">
        <v>12</v>
      </c>
      <c r="O29" s="2" t="s">
        <v>349</v>
      </c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>
        <v>29</v>
      </c>
      <c r="B30" s="1"/>
      <c r="C30" s="1"/>
      <c r="D30" s="1"/>
      <c r="E30" s="1"/>
      <c r="F30" s="1"/>
      <c r="G30" s="1"/>
      <c r="H30" s="1"/>
      <c r="I30" s="1"/>
      <c r="J30" s="1" t="s">
        <v>29</v>
      </c>
      <c r="K30" s="1" t="s">
        <v>15</v>
      </c>
      <c r="L30" s="2">
        <v>29</v>
      </c>
      <c r="M30" s="2" t="s">
        <v>334</v>
      </c>
      <c r="N30" s="1" t="s">
        <v>12</v>
      </c>
      <c r="O30" s="2" t="s">
        <v>350</v>
      </c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>
        <v>30</v>
      </c>
      <c r="B31" s="1"/>
      <c r="C31" s="1"/>
      <c r="D31" s="1"/>
      <c r="E31" s="1"/>
      <c r="F31" s="1"/>
      <c r="G31" s="1"/>
      <c r="H31" s="1"/>
      <c r="I31" s="1"/>
      <c r="J31" s="1" t="s">
        <v>29</v>
      </c>
      <c r="K31" s="1" t="s">
        <v>507</v>
      </c>
      <c r="L31" s="2">
        <v>30</v>
      </c>
      <c r="M31" s="2" t="s">
        <v>508</v>
      </c>
      <c r="N31" s="1" t="s">
        <v>12</v>
      </c>
      <c r="O31" s="2" t="s">
        <v>350</v>
      </c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>
        <v>31</v>
      </c>
      <c r="B32" s="1"/>
      <c r="C32" s="1"/>
      <c r="D32" s="1"/>
      <c r="E32" s="1"/>
      <c r="F32" s="1"/>
      <c r="G32" s="1"/>
      <c r="H32" s="1"/>
      <c r="I32" s="1"/>
      <c r="J32" s="1" t="s">
        <v>30</v>
      </c>
      <c r="K32" s="1" t="s">
        <v>15</v>
      </c>
      <c r="L32" s="2">
        <v>31</v>
      </c>
      <c r="M32" s="2" t="s">
        <v>334</v>
      </c>
      <c r="N32" s="1" t="s">
        <v>12</v>
      </c>
      <c r="O32" s="2" t="s">
        <v>351</v>
      </c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>
        <v>32</v>
      </c>
      <c r="B33" s="1"/>
      <c r="C33" s="1"/>
      <c r="D33" s="1"/>
      <c r="E33" s="1"/>
      <c r="F33" s="1"/>
      <c r="G33" s="1"/>
      <c r="H33" s="1"/>
      <c r="I33" s="1"/>
      <c r="J33" s="1" t="s">
        <v>30</v>
      </c>
      <c r="K33" s="1" t="s">
        <v>507</v>
      </c>
      <c r="L33" s="2">
        <v>32</v>
      </c>
      <c r="M33" s="2" t="s">
        <v>508</v>
      </c>
      <c r="N33" s="1" t="s">
        <v>12</v>
      </c>
      <c r="O33" s="2" t="s">
        <v>351</v>
      </c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>
        <v>33</v>
      </c>
      <c r="B34" s="1"/>
      <c r="C34" s="1"/>
      <c r="D34" s="1"/>
      <c r="E34" s="1"/>
      <c r="F34" s="1"/>
      <c r="G34" s="1"/>
      <c r="H34" s="1"/>
      <c r="I34" s="1"/>
      <c r="J34" s="1" t="s">
        <v>31</v>
      </c>
      <c r="K34" s="1" t="s">
        <v>15</v>
      </c>
      <c r="L34" s="2">
        <v>33</v>
      </c>
      <c r="M34" s="2" t="s">
        <v>334</v>
      </c>
      <c r="N34" s="1" t="s">
        <v>12</v>
      </c>
      <c r="O34" s="2" t="s">
        <v>352</v>
      </c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>
        <v>34</v>
      </c>
      <c r="B35" s="1"/>
      <c r="C35" s="1"/>
      <c r="D35" s="1"/>
      <c r="E35" s="1"/>
      <c r="F35" s="1"/>
      <c r="G35" s="1"/>
      <c r="H35" s="1"/>
      <c r="I35" s="1"/>
      <c r="J35" s="1" t="s">
        <v>31</v>
      </c>
      <c r="K35" s="1" t="s">
        <v>507</v>
      </c>
      <c r="L35" s="2">
        <v>34</v>
      </c>
      <c r="M35" s="2" t="s">
        <v>508</v>
      </c>
      <c r="N35" s="1" t="s">
        <v>12</v>
      </c>
      <c r="O35" s="2" t="s">
        <v>352</v>
      </c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>
        <v>35</v>
      </c>
      <c r="B36" s="1"/>
      <c r="C36" s="1"/>
      <c r="D36" s="1"/>
      <c r="E36" s="1"/>
      <c r="F36" s="1"/>
      <c r="G36" s="1"/>
      <c r="H36" s="1"/>
      <c r="I36" s="1"/>
      <c r="J36" s="1" t="s">
        <v>32</v>
      </c>
      <c r="K36" s="1" t="s">
        <v>15</v>
      </c>
      <c r="L36" s="2">
        <v>35</v>
      </c>
      <c r="M36" s="2" t="s">
        <v>334</v>
      </c>
      <c r="N36" s="1" t="s">
        <v>12</v>
      </c>
      <c r="O36" s="2" t="s">
        <v>353</v>
      </c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>
        <v>36</v>
      </c>
      <c r="B37" s="1"/>
      <c r="C37" s="1"/>
      <c r="D37" s="1"/>
      <c r="E37" s="1"/>
      <c r="F37" s="1"/>
      <c r="G37" s="1"/>
      <c r="H37" s="1"/>
      <c r="I37" s="1"/>
      <c r="J37" s="1" t="s">
        <v>32</v>
      </c>
      <c r="K37" s="1" t="s">
        <v>507</v>
      </c>
      <c r="L37" s="2">
        <v>36</v>
      </c>
      <c r="M37" s="2" t="s">
        <v>508</v>
      </c>
      <c r="N37" s="1" t="s">
        <v>12</v>
      </c>
      <c r="O37" s="2" t="s">
        <v>353</v>
      </c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>
        <v>37</v>
      </c>
      <c r="B38" s="2"/>
      <c r="C38" s="2"/>
      <c r="D38" s="1"/>
      <c r="E38" s="2"/>
      <c r="F38" s="1"/>
      <c r="G38" s="1"/>
      <c r="H38" s="1"/>
      <c r="I38" s="1"/>
      <c r="J38" s="1" t="s">
        <v>33</v>
      </c>
      <c r="K38" s="2" t="s">
        <v>15</v>
      </c>
      <c r="L38" s="2">
        <v>37</v>
      </c>
      <c r="M38" s="2" t="s">
        <v>334</v>
      </c>
      <c r="N38" s="1" t="s">
        <v>12</v>
      </c>
      <c r="O38" s="2" t="s">
        <v>354</v>
      </c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>
        <v>38</v>
      </c>
      <c r="B39" s="1"/>
      <c r="C39" s="1"/>
      <c r="D39" s="1"/>
      <c r="E39" s="1"/>
      <c r="F39" s="1"/>
      <c r="G39" s="1"/>
      <c r="H39" s="1"/>
      <c r="I39" s="1"/>
      <c r="J39" s="1" t="s">
        <v>33</v>
      </c>
      <c r="K39" s="2" t="s">
        <v>507</v>
      </c>
      <c r="L39" s="2">
        <v>38</v>
      </c>
      <c r="M39" s="2" t="s">
        <v>508</v>
      </c>
      <c r="N39" s="1" t="s">
        <v>12</v>
      </c>
      <c r="O39" s="2" t="s">
        <v>354</v>
      </c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>
        <v>39</v>
      </c>
      <c r="B40" s="1"/>
      <c r="C40" s="1"/>
      <c r="D40" s="1"/>
      <c r="E40" s="1"/>
      <c r="F40" s="1"/>
      <c r="G40" s="1"/>
      <c r="H40" s="1"/>
      <c r="I40" s="1"/>
      <c r="J40" s="1" t="s">
        <v>34</v>
      </c>
      <c r="K40" s="2" t="s">
        <v>15</v>
      </c>
      <c r="L40" s="2">
        <v>39</v>
      </c>
      <c r="M40" s="2" t="s">
        <v>334</v>
      </c>
      <c r="N40" s="1" t="s">
        <v>12</v>
      </c>
      <c r="O40" s="2" t="s">
        <v>355</v>
      </c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>
        <v>40</v>
      </c>
      <c r="B41" s="1"/>
      <c r="C41" s="1"/>
      <c r="D41" s="1"/>
      <c r="E41" s="1"/>
      <c r="F41" s="1"/>
      <c r="G41" s="1"/>
      <c r="H41" s="1"/>
      <c r="I41" s="1"/>
      <c r="J41" s="1" t="s">
        <v>34</v>
      </c>
      <c r="K41" s="2" t="s">
        <v>507</v>
      </c>
      <c r="L41" s="2">
        <v>40</v>
      </c>
      <c r="M41" s="2" t="s">
        <v>508</v>
      </c>
      <c r="N41" s="1" t="s">
        <v>12</v>
      </c>
      <c r="O41" s="2" t="s">
        <v>355</v>
      </c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>
        <v>41</v>
      </c>
      <c r="B42" s="1" t="s">
        <v>35</v>
      </c>
      <c r="C42" s="2" t="s">
        <v>39</v>
      </c>
      <c r="D42" s="1" t="s">
        <v>12</v>
      </c>
      <c r="E42" s="1" t="s">
        <v>13</v>
      </c>
      <c r="F42" s="1">
        <v>20</v>
      </c>
      <c r="G42" s="1"/>
      <c r="H42" s="1"/>
      <c r="I42" s="1"/>
      <c r="J42" s="1" t="s">
        <v>14</v>
      </c>
      <c r="K42" s="2" t="s">
        <v>15</v>
      </c>
      <c r="L42" s="2">
        <v>41</v>
      </c>
      <c r="M42" s="2" t="s">
        <v>334</v>
      </c>
      <c r="N42" s="1" t="s">
        <v>12</v>
      </c>
      <c r="O42" s="2" t="s">
        <v>356</v>
      </c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>
        <v>42</v>
      </c>
      <c r="B43" s="1"/>
      <c r="C43" s="1"/>
      <c r="D43" s="1"/>
      <c r="E43" s="1"/>
      <c r="F43" s="1"/>
      <c r="G43" s="1"/>
      <c r="H43" s="1"/>
      <c r="I43" s="1"/>
      <c r="J43" s="1" t="s">
        <v>14</v>
      </c>
      <c r="K43" s="2" t="s">
        <v>507</v>
      </c>
      <c r="L43" s="2">
        <v>42</v>
      </c>
      <c r="M43" s="2" t="s">
        <v>508</v>
      </c>
      <c r="N43" s="1" t="s">
        <v>12</v>
      </c>
      <c r="O43" s="2" t="s">
        <v>356</v>
      </c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>
        <v>43</v>
      </c>
      <c r="B44" s="1"/>
      <c r="C44" s="1"/>
      <c r="D44" s="1"/>
      <c r="E44" s="1"/>
      <c r="F44" s="1"/>
      <c r="G44" s="1"/>
      <c r="H44" s="1"/>
      <c r="I44" s="1"/>
      <c r="J44" s="1" t="s">
        <v>16</v>
      </c>
      <c r="K44" s="2" t="s">
        <v>15</v>
      </c>
      <c r="L44" s="2">
        <v>43</v>
      </c>
      <c r="M44" s="2" t="s">
        <v>334</v>
      </c>
      <c r="N44" s="1" t="s">
        <v>12</v>
      </c>
      <c r="O44" s="2" t="s">
        <v>357</v>
      </c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>
        <v>44</v>
      </c>
      <c r="B45" s="1"/>
      <c r="C45" s="1"/>
      <c r="D45" s="1"/>
      <c r="E45" s="1"/>
      <c r="F45" s="1"/>
      <c r="G45" s="1"/>
      <c r="H45" s="1"/>
      <c r="I45" s="1"/>
      <c r="J45" s="1" t="s">
        <v>16</v>
      </c>
      <c r="K45" s="2" t="s">
        <v>507</v>
      </c>
      <c r="L45" s="2">
        <v>44</v>
      </c>
      <c r="M45" s="2" t="s">
        <v>508</v>
      </c>
      <c r="N45" s="1" t="s">
        <v>12</v>
      </c>
      <c r="O45" s="2" t="s">
        <v>357</v>
      </c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>
        <v>45</v>
      </c>
      <c r="B46" s="1"/>
      <c r="C46" s="1"/>
      <c r="D46" s="1"/>
      <c r="E46" s="1"/>
      <c r="F46" s="1"/>
      <c r="G46" s="1"/>
      <c r="H46" s="1"/>
      <c r="I46" s="1"/>
      <c r="J46" s="1" t="s">
        <v>17</v>
      </c>
      <c r="K46" s="2" t="s">
        <v>15</v>
      </c>
      <c r="L46" s="2">
        <v>45</v>
      </c>
      <c r="M46" s="2" t="s">
        <v>334</v>
      </c>
      <c r="N46" s="1" t="s">
        <v>12</v>
      </c>
      <c r="O46" s="2" t="s">
        <v>358</v>
      </c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>
        <v>46</v>
      </c>
      <c r="B47" s="1"/>
      <c r="C47" s="1"/>
      <c r="D47" s="1"/>
      <c r="E47" s="1"/>
      <c r="F47" s="1"/>
      <c r="G47" s="1"/>
      <c r="H47" s="1"/>
      <c r="I47" s="1"/>
      <c r="J47" s="1" t="s">
        <v>17</v>
      </c>
      <c r="K47" s="2" t="s">
        <v>507</v>
      </c>
      <c r="L47" s="2">
        <v>46</v>
      </c>
      <c r="M47" s="2" t="s">
        <v>508</v>
      </c>
      <c r="N47" s="1" t="s">
        <v>12</v>
      </c>
      <c r="O47" s="2" t="s">
        <v>358</v>
      </c>
      <c r="P47" s="1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>
        <v>47</v>
      </c>
      <c r="B48" s="1"/>
      <c r="C48" s="1"/>
      <c r="D48" s="1"/>
      <c r="E48" s="1"/>
      <c r="F48" s="1"/>
      <c r="G48" s="1"/>
      <c r="H48" s="1"/>
      <c r="I48" s="1"/>
      <c r="J48" s="1" t="s">
        <v>18</v>
      </c>
      <c r="K48" s="2" t="s">
        <v>15</v>
      </c>
      <c r="L48" s="2">
        <v>47</v>
      </c>
      <c r="M48" s="2" t="s">
        <v>334</v>
      </c>
      <c r="N48" s="1" t="s">
        <v>12</v>
      </c>
      <c r="O48" s="2" t="s">
        <v>359</v>
      </c>
      <c r="P48" s="1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>
        <v>48</v>
      </c>
      <c r="B49" s="1"/>
      <c r="C49" s="1"/>
      <c r="D49" s="1"/>
      <c r="E49" s="1"/>
      <c r="F49" s="1"/>
      <c r="G49" s="1"/>
      <c r="H49" s="1"/>
      <c r="I49" s="1"/>
      <c r="J49" s="1" t="s">
        <v>18</v>
      </c>
      <c r="K49" s="2" t="s">
        <v>507</v>
      </c>
      <c r="L49" s="2">
        <v>48</v>
      </c>
      <c r="M49" s="2" t="s">
        <v>508</v>
      </c>
      <c r="N49" s="1" t="s">
        <v>12</v>
      </c>
      <c r="O49" s="2" t="s">
        <v>359</v>
      </c>
      <c r="P49" s="1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>
        <v>49</v>
      </c>
      <c r="B50" s="1"/>
      <c r="C50" s="1"/>
      <c r="D50" s="1"/>
      <c r="E50" s="1"/>
      <c r="F50" s="1"/>
      <c r="G50" s="1"/>
      <c r="H50" s="1"/>
      <c r="I50" s="1"/>
      <c r="J50" s="1" t="s">
        <v>19</v>
      </c>
      <c r="K50" s="2" t="s">
        <v>15</v>
      </c>
      <c r="L50" s="2">
        <v>49</v>
      </c>
      <c r="M50" s="2" t="s">
        <v>334</v>
      </c>
      <c r="N50" s="1" t="s">
        <v>12</v>
      </c>
      <c r="O50" s="2" t="s">
        <v>360</v>
      </c>
      <c r="P50" s="1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>
        <v>50</v>
      </c>
      <c r="B51" s="1"/>
      <c r="C51" s="1"/>
      <c r="D51" s="1"/>
      <c r="E51" s="1"/>
      <c r="F51" s="1"/>
      <c r="G51" s="1"/>
      <c r="H51" s="1"/>
      <c r="I51" s="1"/>
      <c r="J51" s="1" t="s">
        <v>19</v>
      </c>
      <c r="K51" s="2" t="s">
        <v>507</v>
      </c>
      <c r="L51" s="2">
        <v>50</v>
      </c>
      <c r="M51" s="2" t="s">
        <v>508</v>
      </c>
      <c r="N51" s="1" t="s">
        <v>12</v>
      </c>
      <c r="O51" s="2" t="s">
        <v>360</v>
      </c>
      <c r="P51" s="1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>
        <v>51</v>
      </c>
      <c r="B52" s="1"/>
      <c r="C52" s="1"/>
      <c r="D52" s="1"/>
      <c r="E52" s="1"/>
      <c r="F52" s="1"/>
      <c r="G52" s="1"/>
      <c r="H52" s="1"/>
      <c r="I52" s="1"/>
      <c r="J52" s="1" t="s">
        <v>20</v>
      </c>
      <c r="K52" s="2" t="s">
        <v>15</v>
      </c>
      <c r="L52" s="2">
        <v>51</v>
      </c>
      <c r="M52" s="2" t="s">
        <v>334</v>
      </c>
      <c r="N52" s="1" t="s">
        <v>12</v>
      </c>
      <c r="O52" s="2" t="s">
        <v>361</v>
      </c>
      <c r="P52" s="1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>
        <v>52</v>
      </c>
      <c r="B53" s="1"/>
      <c r="C53" s="1"/>
      <c r="D53" s="1"/>
      <c r="E53" s="1"/>
      <c r="F53" s="1"/>
      <c r="G53" s="1"/>
      <c r="H53" s="1"/>
      <c r="I53" s="1"/>
      <c r="J53" s="1" t="s">
        <v>20</v>
      </c>
      <c r="K53" s="2" t="s">
        <v>507</v>
      </c>
      <c r="L53" s="2">
        <v>52</v>
      </c>
      <c r="M53" s="2" t="s">
        <v>508</v>
      </c>
      <c r="N53" s="1" t="s">
        <v>12</v>
      </c>
      <c r="O53" s="2" t="s">
        <v>361</v>
      </c>
      <c r="P53" s="1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>
        <v>53</v>
      </c>
      <c r="B54" s="1"/>
      <c r="C54" s="1"/>
      <c r="D54" s="1"/>
      <c r="E54" s="1"/>
      <c r="F54" s="1"/>
      <c r="G54" s="1"/>
      <c r="H54" s="1"/>
      <c r="I54" s="1"/>
      <c r="J54" s="1" t="s">
        <v>21</v>
      </c>
      <c r="K54" s="2" t="s">
        <v>15</v>
      </c>
      <c r="L54" s="2">
        <v>53</v>
      </c>
      <c r="M54" s="2" t="s">
        <v>334</v>
      </c>
      <c r="N54" s="1" t="s">
        <v>12</v>
      </c>
      <c r="O54" s="2" t="s">
        <v>362</v>
      </c>
      <c r="P54" s="1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>
        <v>54</v>
      </c>
      <c r="B55" s="1"/>
      <c r="C55" s="1"/>
      <c r="D55" s="1"/>
      <c r="E55" s="1"/>
      <c r="F55" s="1"/>
      <c r="G55" s="1"/>
      <c r="H55" s="1"/>
      <c r="I55" s="1"/>
      <c r="J55" s="1" t="s">
        <v>21</v>
      </c>
      <c r="K55" s="2" t="s">
        <v>507</v>
      </c>
      <c r="L55" s="2">
        <v>54</v>
      </c>
      <c r="M55" s="2" t="s">
        <v>508</v>
      </c>
      <c r="N55" s="1" t="s">
        <v>12</v>
      </c>
      <c r="O55" s="2" t="s">
        <v>362</v>
      </c>
      <c r="P55" s="1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>
        <v>55</v>
      </c>
      <c r="B56" s="1"/>
      <c r="C56" s="1"/>
      <c r="D56" s="1"/>
      <c r="E56" s="1"/>
      <c r="F56" s="1"/>
      <c r="G56" s="1"/>
      <c r="H56" s="1"/>
      <c r="I56" s="1"/>
      <c r="J56" s="1" t="s">
        <v>22</v>
      </c>
      <c r="K56" s="2" t="s">
        <v>15</v>
      </c>
      <c r="L56" s="2">
        <v>55</v>
      </c>
      <c r="M56" s="2" t="s">
        <v>334</v>
      </c>
      <c r="N56" s="1" t="s">
        <v>12</v>
      </c>
      <c r="O56" s="2" t="s">
        <v>363</v>
      </c>
      <c r="P56" s="1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>
        <v>56</v>
      </c>
      <c r="B57" s="1"/>
      <c r="C57" s="1"/>
      <c r="D57" s="1"/>
      <c r="E57" s="1"/>
      <c r="F57" s="1"/>
      <c r="G57" s="1"/>
      <c r="H57" s="1"/>
      <c r="I57" s="1"/>
      <c r="J57" s="1" t="s">
        <v>22</v>
      </c>
      <c r="K57" s="2" t="s">
        <v>507</v>
      </c>
      <c r="L57" s="2">
        <v>56</v>
      </c>
      <c r="M57" s="2" t="s">
        <v>508</v>
      </c>
      <c r="N57" s="1" t="s">
        <v>12</v>
      </c>
      <c r="O57" s="2" t="s">
        <v>363</v>
      </c>
      <c r="P57" s="1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>
        <v>57</v>
      </c>
      <c r="B58" s="1"/>
      <c r="C58" s="1"/>
      <c r="D58" s="1"/>
      <c r="E58" s="1"/>
      <c r="F58" s="1"/>
      <c r="G58" s="1"/>
      <c r="H58" s="1"/>
      <c r="I58" s="1"/>
      <c r="J58" s="1" t="s">
        <v>23</v>
      </c>
      <c r="K58" s="2" t="s">
        <v>15</v>
      </c>
      <c r="L58" s="2">
        <v>57</v>
      </c>
      <c r="M58" s="2" t="s">
        <v>334</v>
      </c>
      <c r="N58" s="1" t="s">
        <v>12</v>
      </c>
      <c r="O58" s="2" t="s">
        <v>364</v>
      </c>
      <c r="P58" s="1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>
        <v>58</v>
      </c>
      <c r="B59" s="1"/>
      <c r="C59" s="1"/>
      <c r="D59" s="1"/>
      <c r="E59" s="1"/>
      <c r="F59" s="1"/>
      <c r="G59" s="1"/>
      <c r="H59" s="1"/>
      <c r="I59" s="1"/>
      <c r="J59" s="1" t="s">
        <v>23</v>
      </c>
      <c r="K59" s="2" t="s">
        <v>507</v>
      </c>
      <c r="L59" s="2">
        <v>58</v>
      </c>
      <c r="M59" s="2" t="s">
        <v>508</v>
      </c>
      <c r="N59" s="1" t="s">
        <v>12</v>
      </c>
      <c r="O59" s="2" t="s">
        <v>364</v>
      </c>
      <c r="P59" s="1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>
        <v>59</v>
      </c>
      <c r="B60" s="1"/>
      <c r="C60" s="1"/>
      <c r="D60" s="1"/>
      <c r="E60" s="1"/>
      <c r="F60" s="1"/>
      <c r="G60" s="1"/>
      <c r="H60" s="1"/>
      <c r="I60" s="1"/>
      <c r="J60" s="1" t="s">
        <v>24</v>
      </c>
      <c r="K60" s="2" t="s">
        <v>15</v>
      </c>
      <c r="L60" s="2">
        <v>59</v>
      </c>
      <c r="M60" s="2" t="s">
        <v>334</v>
      </c>
      <c r="N60" s="1" t="s">
        <v>12</v>
      </c>
      <c r="O60" s="2" t="s">
        <v>365</v>
      </c>
      <c r="P60" s="1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>
        <v>60</v>
      </c>
      <c r="B61" s="1"/>
      <c r="C61" s="1"/>
      <c r="D61" s="1"/>
      <c r="E61" s="1"/>
      <c r="F61" s="1"/>
      <c r="G61" s="1"/>
      <c r="H61" s="1"/>
      <c r="I61" s="1"/>
      <c r="J61" s="1" t="s">
        <v>24</v>
      </c>
      <c r="K61" s="2" t="s">
        <v>507</v>
      </c>
      <c r="L61" s="2">
        <v>60</v>
      </c>
      <c r="M61" s="2" t="s">
        <v>508</v>
      </c>
      <c r="N61" s="1" t="s">
        <v>12</v>
      </c>
      <c r="O61" s="2" t="s">
        <v>365</v>
      </c>
      <c r="P61" s="1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>
        <v>61</v>
      </c>
      <c r="B62" s="1"/>
      <c r="C62" s="1"/>
      <c r="D62" s="1"/>
      <c r="E62" s="1"/>
      <c r="F62" s="1"/>
      <c r="G62" s="1"/>
      <c r="H62" s="1"/>
      <c r="I62" s="1"/>
      <c r="J62" s="1" t="s">
        <v>25</v>
      </c>
      <c r="K62" s="2" t="s">
        <v>15</v>
      </c>
      <c r="L62" s="2">
        <v>61</v>
      </c>
      <c r="M62" s="2" t="s">
        <v>334</v>
      </c>
      <c r="N62" s="1" t="s">
        <v>12</v>
      </c>
      <c r="O62" s="2" t="s">
        <v>366</v>
      </c>
      <c r="P62" s="1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>
        <v>62</v>
      </c>
      <c r="B63" s="1"/>
      <c r="C63" s="1"/>
      <c r="D63" s="2"/>
      <c r="E63" s="2"/>
      <c r="F63" s="2"/>
      <c r="G63" s="1"/>
      <c r="H63" s="1"/>
      <c r="I63" s="1"/>
      <c r="J63" s="2" t="s">
        <v>25</v>
      </c>
      <c r="K63" s="2" t="s">
        <v>507</v>
      </c>
      <c r="L63" s="2">
        <v>62</v>
      </c>
      <c r="M63" s="2" t="s">
        <v>508</v>
      </c>
      <c r="N63" s="2" t="s">
        <v>12</v>
      </c>
      <c r="O63" s="2" t="s">
        <v>366</v>
      </c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63</v>
      </c>
      <c r="B64" s="1"/>
      <c r="C64" s="1"/>
      <c r="D64" s="1"/>
      <c r="E64" s="1"/>
      <c r="F64" s="1"/>
      <c r="G64" s="1"/>
      <c r="H64" s="1"/>
      <c r="I64" s="1"/>
      <c r="J64" s="2" t="s">
        <v>26</v>
      </c>
      <c r="K64" s="2" t="s">
        <v>15</v>
      </c>
      <c r="L64" s="2">
        <v>63</v>
      </c>
      <c r="M64" s="2" t="s">
        <v>334</v>
      </c>
      <c r="N64" s="2" t="s">
        <v>12</v>
      </c>
      <c r="O64" s="2" t="s">
        <v>367</v>
      </c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>
        <v>64</v>
      </c>
      <c r="B65" s="2"/>
      <c r="C65" s="2"/>
      <c r="D65" s="2"/>
      <c r="E65" s="2"/>
      <c r="F65" s="2"/>
      <c r="G65" s="2"/>
      <c r="H65" s="2"/>
      <c r="I65" s="2"/>
      <c r="J65" s="2" t="s">
        <v>26</v>
      </c>
      <c r="K65" s="2" t="s">
        <v>507</v>
      </c>
      <c r="L65" s="2">
        <v>64</v>
      </c>
      <c r="M65" s="2" t="s">
        <v>508</v>
      </c>
      <c r="N65" s="2" t="s">
        <v>12</v>
      </c>
      <c r="O65" s="2" t="s">
        <v>367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>
        <v>65</v>
      </c>
      <c r="B66" s="2"/>
      <c r="C66" s="2"/>
      <c r="D66" s="2"/>
      <c r="E66" s="2"/>
      <c r="F66" s="2"/>
      <c r="G66" s="2"/>
      <c r="H66" s="2"/>
      <c r="I66" s="2"/>
      <c r="J66" s="2" t="s">
        <v>27</v>
      </c>
      <c r="K66" s="2" t="s">
        <v>15</v>
      </c>
      <c r="L66" s="2">
        <v>65</v>
      </c>
      <c r="M66" s="2" t="s">
        <v>334</v>
      </c>
      <c r="N66" s="2" t="s">
        <v>12</v>
      </c>
      <c r="O66" s="2" t="s">
        <v>368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>
        <v>66</v>
      </c>
      <c r="B67" s="2"/>
      <c r="C67" s="2"/>
      <c r="D67" s="2"/>
      <c r="E67" s="2"/>
      <c r="F67" s="2"/>
      <c r="G67" s="2"/>
      <c r="H67" s="2"/>
      <c r="I67" s="2"/>
      <c r="J67" s="2" t="s">
        <v>27</v>
      </c>
      <c r="K67" s="2" t="s">
        <v>507</v>
      </c>
      <c r="L67" s="2">
        <v>66</v>
      </c>
      <c r="M67" s="2" t="s">
        <v>508</v>
      </c>
      <c r="N67" s="2" t="s">
        <v>12</v>
      </c>
      <c r="O67" s="2" t="s">
        <v>368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>
        <v>67</v>
      </c>
      <c r="B68" s="2"/>
      <c r="C68" s="2"/>
      <c r="D68" s="2"/>
      <c r="E68" s="2"/>
      <c r="F68" s="2"/>
      <c r="G68" s="2"/>
      <c r="H68" s="2"/>
      <c r="I68" s="2"/>
      <c r="J68" s="2" t="s">
        <v>28</v>
      </c>
      <c r="K68" s="2" t="s">
        <v>15</v>
      </c>
      <c r="L68" s="2">
        <v>67</v>
      </c>
      <c r="M68" s="2" t="s">
        <v>334</v>
      </c>
      <c r="N68" s="2" t="s">
        <v>12</v>
      </c>
      <c r="O68" s="2" t="s">
        <v>369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>
        <v>68</v>
      </c>
      <c r="B69" s="2"/>
      <c r="C69" s="2"/>
      <c r="D69" s="2"/>
      <c r="E69" s="2"/>
      <c r="F69" s="2"/>
      <c r="G69" s="2"/>
      <c r="H69" s="2"/>
      <c r="I69" s="2"/>
      <c r="J69" s="2" t="s">
        <v>28</v>
      </c>
      <c r="K69" s="2" t="s">
        <v>507</v>
      </c>
      <c r="L69" s="2">
        <v>68</v>
      </c>
      <c r="M69" s="2" t="s">
        <v>508</v>
      </c>
      <c r="N69" s="2" t="s">
        <v>12</v>
      </c>
      <c r="O69" s="2" t="s">
        <v>369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>
        <v>69</v>
      </c>
      <c r="B70" s="2"/>
      <c r="C70" s="2"/>
      <c r="D70" s="2"/>
      <c r="E70" s="2"/>
      <c r="F70" s="2"/>
      <c r="G70" s="2"/>
      <c r="H70" s="2"/>
      <c r="I70" s="2"/>
      <c r="J70" s="2" t="s">
        <v>29</v>
      </c>
      <c r="K70" s="2" t="s">
        <v>15</v>
      </c>
      <c r="L70" s="2">
        <v>69</v>
      </c>
      <c r="M70" s="2" t="s">
        <v>334</v>
      </c>
      <c r="N70" s="2" t="s">
        <v>12</v>
      </c>
      <c r="O70" s="2" t="s">
        <v>370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>
        <v>70</v>
      </c>
      <c r="B71" s="2"/>
      <c r="C71" s="2"/>
      <c r="D71" s="2"/>
      <c r="E71" s="2"/>
      <c r="F71" s="2"/>
      <c r="G71" s="2"/>
      <c r="H71" s="2"/>
      <c r="I71" s="2"/>
      <c r="J71" s="2" t="s">
        <v>29</v>
      </c>
      <c r="K71" s="2" t="s">
        <v>507</v>
      </c>
      <c r="L71" s="2">
        <v>70</v>
      </c>
      <c r="M71" s="2" t="s">
        <v>508</v>
      </c>
      <c r="N71" s="2" t="s">
        <v>12</v>
      </c>
      <c r="O71" s="2" t="s">
        <v>370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>
        <v>71</v>
      </c>
      <c r="B72" s="2"/>
      <c r="C72" s="2"/>
      <c r="D72" s="2"/>
      <c r="E72" s="2"/>
      <c r="F72" s="2"/>
      <c r="G72" s="2"/>
      <c r="H72" s="2"/>
      <c r="I72" s="2"/>
      <c r="J72" s="2" t="s">
        <v>30</v>
      </c>
      <c r="K72" s="2" t="s">
        <v>15</v>
      </c>
      <c r="L72" s="2">
        <v>71</v>
      </c>
      <c r="M72" s="2" t="s">
        <v>334</v>
      </c>
      <c r="N72" s="2" t="s">
        <v>12</v>
      </c>
      <c r="O72" s="2" t="s">
        <v>371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>
        <v>72</v>
      </c>
      <c r="B73" s="2"/>
      <c r="C73" s="2"/>
      <c r="D73" s="2"/>
      <c r="E73" s="2"/>
      <c r="F73" s="2"/>
      <c r="G73" s="2"/>
      <c r="H73" s="2"/>
      <c r="I73" s="2"/>
      <c r="J73" s="2" t="s">
        <v>30</v>
      </c>
      <c r="K73" s="2" t="s">
        <v>507</v>
      </c>
      <c r="L73" s="2">
        <v>72</v>
      </c>
      <c r="M73" s="2" t="s">
        <v>508</v>
      </c>
      <c r="N73" s="2" t="s">
        <v>12</v>
      </c>
      <c r="O73" s="2" t="s">
        <v>371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>
        <v>73</v>
      </c>
      <c r="B74" s="2"/>
      <c r="C74" s="2"/>
      <c r="D74" s="2"/>
      <c r="E74" s="2"/>
      <c r="F74" s="2"/>
      <c r="G74" s="2"/>
      <c r="H74" s="2"/>
      <c r="I74" s="2"/>
      <c r="J74" s="2" t="s">
        <v>31</v>
      </c>
      <c r="K74" s="2" t="s">
        <v>15</v>
      </c>
      <c r="L74" s="2">
        <v>73</v>
      </c>
      <c r="M74" s="2" t="s">
        <v>334</v>
      </c>
      <c r="N74" s="2" t="s">
        <v>12</v>
      </c>
      <c r="O74" s="2" t="s">
        <v>372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>
        <v>74</v>
      </c>
      <c r="B75" s="2"/>
      <c r="C75" s="2"/>
      <c r="D75" s="2"/>
      <c r="E75" s="2"/>
      <c r="F75" s="2"/>
      <c r="G75" s="2"/>
      <c r="H75" s="2"/>
      <c r="I75" s="2"/>
      <c r="J75" s="2" t="s">
        <v>31</v>
      </c>
      <c r="K75" s="2" t="s">
        <v>507</v>
      </c>
      <c r="L75" s="2">
        <v>74</v>
      </c>
      <c r="M75" s="2" t="s">
        <v>508</v>
      </c>
      <c r="N75" s="2" t="s">
        <v>12</v>
      </c>
      <c r="O75" s="2" t="s">
        <v>372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>
        <v>75</v>
      </c>
      <c r="B76" s="2"/>
      <c r="C76" s="2"/>
      <c r="D76" s="2"/>
      <c r="E76" s="2"/>
      <c r="F76" s="2"/>
      <c r="G76" s="2"/>
      <c r="H76" s="2"/>
      <c r="I76" s="2"/>
      <c r="J76" s="2" t="s">
        <v>32</v>
      </c>
      <c r="K76" s="2" t="s">
        <v>15</v>
      </c>
      <c r="L76" s="2">
        <v>75</v>
      </c>
      <c r="M76" s="2" t="s">
        <v>334</v>
      </c>
      <c r="N76" s="2" t="s">
        <v>12</v>
      </c>
      <c r="O76" s="2" t="s">
        <v>373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>
        <v>76</v>
      </c>
      <c r="B77" s="2"/>
      <c r="C77" s="2"/>
      <c r="D77" s="2"/>
      <c r="E77" s="2"/>
      <c r="F77" s="2"/>
      <c r="G77" s="2"/>
      <c r="H77" s="2"/>
      <c r="I77" s="2"/>
      <c r="J77" s="2" t="s">
        <v>32</v>
      </c>
      <c r="K77" s="2" t="s">
        <v>507</v>
      </c>
      <c r="L77" s="2">
        <v>76</v>
      </c>
      <c r="M77" s="2" t="s">
        <v>508</v>
      </c>
      <c r="N77" s="2" t="s">
        <v>12</v>
      </c>
      <c r="O77" s="2" t="s">
        <v>373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>
        <v>77</v>
      </c>
      <c r="B78" s="2"/>
      <c r="C78" s="2"/>
      <c r="D78" s="2"/>
      <c r="E78" s="2"/>
      <c r="F78" s="2"/>
      <c r="G78" s="2"/>
      <c r="H78" s="2"/>
      <c r="I78" s="2"/>
      <c r="J78" s="2" t="s">
        <v>33</v>
      </c>
      <c r="K78" s="2" t="s">
        <v>15</v>
      </c>
      <c r="L78" s="2">
        <v>77</v>
      </c>
      <c r="M78" s="2" t="s">
        <v>334</v>
      </c>
      <c r="N78" s="2" t="s">
        <v>12</v>
      </c>
      <c r="O78" s="2" t="s">
        <v>374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>
        <v>78</v>
      </c>
      <c r="B79" s="2"/>
      <c r="C79" s="2"/>
      <c r="D79" s="2"/>
      <c r="E79" s="2"/>
      <c r="F79" s="2"/>
      <c r="G79" s="2"/>
      <c r="H79" s="2"/>
      <c r="I79" s="2"/>
      <c r="J79" s="2" t="s">
        <v>33</v>
      </c>
      <c r="K79" s="2" t="s">
        <v>507</v>
      </c>
      <c r="L79" s="2">
        <v>78</v>
      </c>
      <c r="M79" s="2" t="s">
        <v>508</v>
      </c>
      <c r="N79" s="2" t="s">
        <v>12</v>
      </c>
      <c r="O79" s="2" t="s">
        <v>374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>
        <v>79</v>
      </c>
      <c r="B80" s="2"/>
      <c r="C80" s="2"/>
      <c r="D80" s="2"/>
      <c r="E80" s="2"/>
      <c r="F80" s="2"/>
      <c r="G80" s="2"/>
      <c r="H80" s="2"/>
      <c r="I80" s="2"/>
      <c r="J80" s="2" t="s">
        <v>34</v>
      </c>
      <c r="K80" s="2" t="s">
        <v>15</v>
      </c>
      <c r="L80" s="2">
        <v>79</v>
      </c>
      <c r="M80" s="2" t="s">
        <v>334</v>
      </c>
      <c r="N80" s="2" t="s">
        <v>12</v>
      </c>
      <c r="O80" s="2" t="s">
        <v>375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>
        <v>80</v>
      </c>
      <c r="B81" s="2"/>
      <c r="C81" s="2"/>
      <c r="D81" s="2"/>
      <c r="E81" s="2"/>
      <c r="F81" s="2"/>
      <c r="G81" s="2"/>
      <c r="H81" s="2"/>
      <c r="I81" s="2"/>
      <c r="J81" s="2" t="s">
        <v>34</v>
      </c>
      <c r="K81" s="2" t="s">
        <v>507</v>
      </c>
      <c r="L81" s="2">
        <v>80</v>
      </c>
      <c r="M81" s="2" t="s">
        <v>508</v>
      </c>
      <c r="N81" s="2" t="s">
        <v>12</v>
      </c>
      <c r="O81" s="2" t="s">
        <v>375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>
        <v>81</v>
      </c>
      <c r="B82" s="2" t="s">
        <v>36</v>
      </c>
      <c r="C82" s="2" t="s">
        <v>39</v>
      </c>
      <c r="D82" s="2" t="s">
        <v>12</v>
      </c>
      <c r="E82" s="2" t="s">
        <v>13</v>
      </c>
      <c r="F82" s="2">
        <v>21</v>
      </c>
      <c r="G82" s="2"/>
      <c r="H82" s="2"/>
      <c r="I82" s="2"/>
      <c r="J82" s="2" t="s">
        <v>14</v>
      </c>
      <c r="K82" s="2" t="s">
        <v>15</v>
      </c>
      <c r="L82" s="2">
        <v>81</v>
      </c>
      <c r="M82" s="2" t="s">
        <v>334</v>
      </c>
      <c r="N82" s="2" t="s">
        <v>12</v>
      </c>
      <c r="O82" s="2" t="s">
        <v>376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>
        <v>82</v>
      </c>
      <c r="B83" s="2"/>
      <c r="C83" s="2"/>
      <c r="D83" s="2"/>
      <c r="E83" s="2"/>
      <c r="F83" s="2"/>
      <c r="G83" s="2"/>
      <c r="H83" s="2"/>
      <c r="I83" s="2"/>
      <c r="J83" s="2" t="s">
        <v>14</v>
      </c>
      <c r="K83" s="2" t="s">
        <v>507</v>
      </c>
      <c r="L83" s="2">
        <v>82</v>
      </c>
      <c r="M83" s="2" t="s">
        <v>508</v>
      </c>
      <c r="N83" s="2" t="s">
        <v>12</v>
      </c>
      <c r="O83" s="2" t="s">
        <v>376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>
        <v>83</v>
      </c>
      <c r="B84" s="2"/>
      <c r="C84" s="2"/>
      <c r="D84" s="2"/>
      <c r="E84" s="2"/>
      <c r="F84" s="2"/>
      <c r="G84" s="2"/>
      <c r="H84" s="2"/>
      <c r="I84" s="2"/>
      <c r="J84" s="2" t="s">
        <v>16</v>
      </c>
      <c r="K84" s="2" t="s">
        <v>15</v>
      </c>
      <c r="L84" s="2">
        <v>83</v>
      </c>
      <c r="M84" s="2" t="s">
        <v>334</v>
      </c>
      <c r="N84" s="2" t="s">
        <v>12</v>
      </c>
      <c r="O84" s="2" t="s">
        <v>377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>
        <v>84</v>
      </c>
      <c r="B85" s="2"/>
      <c r="C85" s="2"/>
      <c r="D85" s="2"/>
      <c r="E85" s="2"/>
      <c r="F85" s="2"/>
      <c r="G85" s="2"/>
      <c r="H85" s="2"/>
      <c r="I85" s="2"/>
      <c r="J85" s="2" t="s">
        <v>16</v>
      </c>
      <c r="K85" s="2" t="s">
        <v>507</v>
      </c>
      <c r="L85" s="2">
        <v>84</v>
      </c>
      <c r="M85" s="2" t="s">
        <v>508</v>
      </c>
      <c r="N85" s="2" t="s">
        <v>12</v>
      </c>
      <c r="O85" s="2" t="s">
        <v>377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>
        <v>85</v>
      </c>
      <c r="B86" s="2"/>
      <c r="C86" s="2"/>
      <c r="D86" s="2"/>
      <c r="E86" s="2"/>
      <c r="F86" s="2"/>
      <c r="G86" s="2"/>
      <c r="H86" s="2"/>
      <c r="I86" s="2"/>
      <c r="J86" s="2" t="s">
        <v>17</v>
      </c>
      <c r="K86" s="2" t="s">
        <v>15</v>
      </c>
      <c r="L86" s="2">
        <v>85</v>
      </c>
      <c r="M86" s="2" t="s">
        <v>334</v>
      </c>
      <c r="N86" s="2" t="s">
        <v>12</v>
      </c>
      <c r="O86" s="2" t="s">
        <v>378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>
        <v>86</v>
      </c>
      <c r="B87" s="2"/>
      <c r="C87" s="2"/>
      <c r="D87" s="2"/>
      <c r="E87" s="2"/>
      <c r="F87" s="2"/>
      <c r="G87" s="2"/>
      <c r="H87" s="2"/>
      <c r="I87" s="2"/>
      <c r="J87" s="2" t="s">
        <v>17</v>
      </c>
      <c r="K87" s="2" t="s">
        <v>507</v>
      </c>
      <c r="L87" s="2">
        <v>86</v>
      </c>
      <c r="M87" s="2" t="s">
        <v>508</v>
      </c>
      <c r="N87" s="2" t="s">
        <v>12</v>
      </c>
      <c r="O87" s="2" t="s">
        <v>378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>
        <v>87</v>
      </c>
      <c r="B88" s="2"/>
      <c r="C88" s="2"/>
      <c r="D88" s="2"/>
      <c r="E88" s="2"/>
      <c r="F88" s="2"/>
      <c r="G88" s="2"/>
      <c r="H88" s="2"/>
      <c r="I88" s="2"/>
      <c r="J88" s="2" t="s">
        <v>18</v>
      </c>
      <c r="K88" s="2" t="s">
        <v>15</v>
      </c>
      <c r="L88" s="2">
        <v>87</v>
      </c>
      <c r="M88" s="2" t="s">
        <v>334</v>
      </c>
      <c r="N88" s="2" t="s">
        <v>12</v>
      </c>
      <c r="O88" s="2" t="s">
        <v>379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>
        <v>88</v>
      </c>
      <c r="B89" s="2"/>
      <c r="C89" s="2"/>
      <c r="D89" s="2"/>
      <c r="E89" s="2"/>
      <c r="F89" s="2"/>
      <c r="G89" s="2"/>
      <c r="H89" s="2"/>
      <c r="I89" s="2"/>
      <c r="J89" s="2" t="s">
        <v>18</v>
      </c>
      <c r="K89" s="2" t="s">
        <v>507</v>
      </c>
      <c r="L89" s="2">
        <v>88</v>
      </c>
      <c r="M89" s="2" t="s">
        <v>508</v>
      </c>
      <c r="N89" s="2" t="s">
        <v>12</v>
      </c>
      <c r="O89" s="2" t="s">
        <v>379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>
        <v>89</v>
      </c>
      <c r="B90" s="2"/>
      <c r="C90" s="2"/>
      <c r="D90" s="2"/>
      <c r="E90" s="2"/>
      <c r="F90" s="2"/>
      <c r="G90" s="2"/>
      <c r="H90" s="2"/>
      <c r="I90" s="2"/>
      <c r="J90" s="2" t="s">
        <v>19</v>
      </c>
      <c r="K90" s="2" t="s">
        <v>15</v>
      </c>
      <c r="L90" s="2">
        <v>89</v>
      </c>
      <c r="M90" s="2" t="s">
        <v>334</v>
      </c>
      <c r="N90" s="2" t="s">
        <v>12</v>
      </c>
      <c r="O90" s="2" t="s">
        <v>380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>
        <v>90</v>
      </c>
      <c r="B91" s="2"/>
      <c r="C91" s="2"/>
      <c r="D91" s="2"/>
      <c r="E91" s="2"/>
      <c r="F91" s="2"/>
      <c r="G91" s="2"/>
      <c r="H91" s="2"/>
      <c r="I91" s="2"/>
      <c r="J91" s="2" t="s">
        <v>19</v>
      </c>
      <c r="K91" s="2" t="s">
        <v>507</v>
      </c>
      <c r="L91" s="2">
        <v>90</v>
      </c>
      <c r="M91" s="2" t="s">
        <v>508</v>
      </c>
      <c r="N91" s="2" t="s">
        <v>12</v>
      </c>
      <c r="O91" s="2" t="s">
        <v>380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>
        <v>91</v>
      </c>
      <c r="B92" s="2"/>
      <c r="C92" s="2"/>
      <c r="D92" s="2"/>
      <c r="E92" s="2"/>
      <c r="F92" s="2"/>
      <c r="G92" s="2"/>
      <c r="H92" s="2"/>
      <c r="I92" s="2"/>
      <c r="J92" s="2" t="s">
        <v>20</v>
      </c>
      <c r="K92" s="2" t="s">
        <v>15</v>
      </c>
      <c r="L92" s="2">
        <v>91</v>
      </c>
      <c r="M92" s="2" t="s">
        <v>334</v>
      </c>
      <c r="N92" s="2" t="s">
        <v>12</v>
      </c>
      <c r="O92" s="2" t="s">
        <v>381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>
        <v>92</v>
      </c>
      <c r="B93" s="2"/>
      <c r="C93" s="2"/>
      <c r="D93" s="2"/>
      <c r="E93" s="2"/>
      <c r="F93" s="2"/>
      <c r="G93" s="2"/>
      <c r="H93" s="2"/>
      <c r="I93" s="2"/>
      <c r="J93" s="2" t="s">
        <v>20</v>
      </c>
      <c r="K93" s="2" t="s">
        <v>507</v>
      </c>
      <c r="L93" s="2">
        <v>92</v>
      </c>
      <c r="M93" s="2" t="s">
        <v>508</v>
      </c>
      <c r="N93" s="2" t="s">
        <v>12</v>
      </c>
      <c r="O93" s="2" t="s">
        <v>381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>
        <v>93</v>
      </c>
      <c r="B94" s="2"/>
      <c r="C94" s="2"/>
      <c r="D94" s="2"/>
      <c r="E94" s="2"/>
      <c r="F94" s="2"/>
      <c r="G94" s="2"/>
      <c r="H94" s="2"/>
      <c r="I94" s="2"/>
      <c r="J94" s="2" t="s">
        <v>21</v>
      </c>
      <c r="K94" s="2" t="s">
        <v>15</v>
      </c>
      <c r="L94" s="2">
        <v>93</v>
      </c>
      <c r="M94" s="2" t="s">
        <v>334</v>
      </c>
      <c r="N94" s="2" t="s">
        <v>12</v>
      </c>
      <c r="O94" s="2" t="s">
        <v>382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>
        <v>94</v>
      </c>
      <c r="B95" s="2"/>
      <c r="C95" s="2"/>
      <c r="D95" s="2"/>
      <c r="E95" s="2"/>
      <c r="F95" s="2"/>
      <c r="G95" s="2"/>
      <c r="H95" s="2"/>
      <c r="I95" s="2"/>
      <c r="J95" s="2" t="s">
        <v>21</v>
      </c>
      <c r="K95" s="2" t="s">
        <v>507</v>
      </c>
      <c r="L95" s="2">
        <v>94</v>
      </c>
      <c r="M95" s="2" t="s">
        <v>508</v>
      </c>
      <c r="N95" s="2" t="s">
        <v>12</v>
      </c>
      <c r="O95" s="2" t="s">
        <v>382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>
        <v>95</v>
      </c>
      <c r="B96" s="2"/>
      <c r="C96" s="2"/>
      <c r="D96" s="2"/>
      <c r="E96" s="2"/>
      <c r="F96" s="2"/>
      <c r="G96" s="2"/>
      <c r="H96" s="2"/>
      <c r="I96" s="2"/>
      <c r="J96" s="2" t="s">
        <v>22</v>
      </c>
      <c r="K96" s="2" t="s">
        <v>15</v>
      </c>
      <c r="L96" s="2">
        <v>95</v>
      </c>
      <c r="M96" s="2" t="s">
        <v>334</v>
      </c>
      <c r="N96" s="2" t="s">
        <v>12</v>
      </c>
      <c r="O96" s="2" t="s">
        <v>383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>
        <v>96</v>
      </c>
      <c r="B97" s="2"/>
      <c r="C97" s="2"/>
      <c r="D97" s="2"/>
      <c r="E97" s="2"/>
      <c r="F97" s="2"/>
      <c r="G97" s="2"/>
      <c r="H97" s="2"/>
      <c r="I97" s="2"/>
      <c r="J97" s="2" t="s">
        <v>22</v>
      </c>
      <c r="K97" s="2" t="s">
        <v>507</v>
      </c>
      <c r="L97" s="2">
        <v>96</v>
      </c>
      <c r="M97" s="2" t="s">
        <v>508</v>
      </c>
      <c r="N97" s="2" t="s">
        <v>12</v>
      </c>
      <c r="O97" s="2" t="s">
        <v>383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>
        <v>97</v>
      </c>
      <c r="B98" s="2"/>
      <c r="C98" s="2"/>
      <c r="D98" s="2"/>
      <c r="E98" s="2"/>
      <c r="F98" s="2"/>
      <c r="G98" s="2"/>
      <c r="H98" s="2"/>
      <c r="I98" s="2"/>
      <c r="J98" s="2" t="s">
        <v>23</v>
      </c>
      <c r="K98" s="2" t="s">
        <v>15</v>
      </c>
      <c r="L98" s="2">
        <v>97</v>
      </c>
      <c r="M98" s="2" t="s">
        <v>334</v>
      </c>
      <c r="N98" s="2" t="s">
        <v>12</v>
      </c>
      <c r="O98" s="2" t="s">
        <v>384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>
        <v>98</v>
      </c>
      <c r="B99" s="2"/>
      <c r="C99" s="2"/>
      <c r="D99" s="2"/>
      <c r="E99" s="2"/>
      <c r="F99" s="2"/>
      <c r="G99" s="2"/>
      <c r="H99" s="2"/>
      <c r="I99" s="2"/>
      <c r="J99" s="2" t="s">
        <v>23</v>
      </c>
      <c r="K99" s="2" t="s">
        <v>507</v>
      </c>
      <c r="L99" s="2">
        <v>98</v>
      </c>
      <c r="M99" s="2" t="s">
        <v>508</v>
      </c>
      <c r="N99" s="2" t="s">
        <v>12</v>
      </c>
      <c r="O99" s="2" t="s">
        <v>384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>
        <v>99</v>
      </c>
      <c r="B100" s="2"/>
      <c r="C100" s="2"/>
      <c r="D100" s="2"/>
      <c r="E100" s="2"/>
      <c r="F100" s="2"/>
      <c r="G100" s="2"/>
      <c r="H100" s="2"/>
      <c r="I100" s="2"/>
      <c r="J100" s="2" t="s">
        <v>24</v>
      </c>
      <c r="K100" s="2" t="s">
        <v>15</v>
      </c>
      <c r="L100" s="2">
        <v>99</v>
      </c>
      <c r="M100" s="2" t="s">
        <v>334</v>
      </c>
      <c r="N100" s="2" t="s">
        <v>12</v>
      </c>
      <c r="O100" s="2" t="s">
        <v>385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>
        <v>100</v>
      </c>
      <c r="B101" s="2"/>
      <c r="C101" s="2"/>
      <c r="D101" s="2"/>
      <c r="E101" s="2"/>
      <c r="F101" s="2"/>
      <c r="G101" s="2"/>
      <c r="H101" s="2"/>
      <c r="I101" s="2"/>
      <c r="J101" s="2" t="s">
        <v>24</v>
      </c>
      <c r="K101" s="2" t="s">
        <v>507</v>
      </c>
      <c r="L101" s="2">
        <v>100</v>
      </c>
      <c r="M101" s="2" t="s">
        <v>508</v>
      </c>
      <c r="N101" s="2" t="s">
        <v>12</v>
      </c>
      <c r="O101" s="2" t="s">
        <v>385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>
        <v>101</v>
      </c>
      <c r="B102" s="2"/>
      <c r="C102" s="2"/>
      <c r="D102" s="2"/>
      <c r="E102" s="2"/>
      <c r="F102" s="2"/>
      <c r="G102" s="2"/>
      <c r="H102" s="2"/>
      <c r="I102" s="2"/>
      <c r="J102" s="2" t="s">
        <v>25</v>
      </c>
      <c r="K102" s="2" t="s">
        <v>15</v>
      </c>
      <c r="L102" s="2">
        <v>101</v>
      </c>
      <c r="M102" s="2" t="s">
        <v>334</v>
      </c>
      <c r="N102" s="2" t="s">
        <v>12</v>
      </c>
      <c r="O102" s="2" t="s">
        <v>386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customHeight="1">
      <c r="A103" s="2">
        <v>102</v>
      </c>
      <c r="B103" s="2"/>
      <c r="C103" s="2"/>
      <c r="D103" s="2"/>
      <c r="E103" s="2"/>
      <c r="F103" s="2"/>
      <c r="G103" s="2"/>
      <c r="H103" s="2"/>
      <c r="I103" s="2"/>
      <c r="J103" s="2" t="s">
        <v>25</v>
      </c>
      <c r="K103" s="2" t="s">
        <v>507</v>
      </c>
      <c r="L103" s="2">
        <v>102</v>
      </c>
      <c r="M103" s="2" t="s">
        <v>508</v>
      </c>
      <c r="N103" s="2" t="s">
        <v>12</v>
      </c>
      <c r="O103" s="2" t="s">
        <v>386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>
        <v>103</v>
      </c>
      <c r="B104" s="2"/>
      <c r="C104" s="2"/>
      <c r="D104" s="2"/>
      <c r="E104" s="2"/>
      <c r="F104" s="2"/>
      <c r="G104" s="2"/>
      <c r="H104" s="2"/>
      <c r="I104" s="2"/>
      <c r="J104" s="2" t="s">
        <v>26</v>
      </c>
      <c r="K104" s="2" t="s">
        <v>15</v>
      </c>
      <c r="L104" s="2">
        <v>103</v>
      </c>
      <c r="M104" s="2" t="s">
        <v>334</v>
      </c>
      <c r="N104" s="2" t="s">
        <v>12</v>
      </c>
      <c r="O104" s="2" t="s">
        <v>387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>
        <v>104</v>
      </c>
      <c r="B105" s="2"/>
      <c r="C105" s="2"/>
      <c r="D105" s="2"/>
      <c r="E105" s="2"/>
      <c r="F105" s="2"/>
      <c r="G105" s="2"/>
      <c r="H105" s="2"/>
      <c r="I105" s="2"/>
      <c r="J105" s="2" t="s">
        <v>26</v>
      </c>
      <c r="K105" s="2" t="s">
        <v>507</v>
      </c>
      <c r="L105" s="2">
        <v>104</v>
      </c>
      <c r="M105" s="2" t="s">
        <v>508</v>
      </c>
      <c r="N105" s="2" t="s">
        <v>12</v>
      </c>
      <c r="O105" s="2" t="s">
        <v>387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>
        <v>105</v>
      </c>
      <c r="B106" s="2"/>
      <c r="C106" s="2"/>
      <c r="D106" s="2"/>
      <c r="E106" s="2"/>
      <c r="F106" s="2"/>
      <c r="G106" s="2"/>
      <c r="H106" s="2"/>
      <c r="I106" s="2"/>
      <c r="J106" s="2" t="s">
        <v>27</v>
      </c>
      <c r="K106" s="2" t="s">
        <v>15</v>
      </c>
      <c r="L106" s="2">
        <v>105</v>
      </c>
      <c r="M106" s="2" t="s">
        <v>334</v>
      </c>
      <c r="N106" s="2" t="s">
        <v>12</v>
      </c>
      <c r="O106" s="2" t="s">
        <v>388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>
        <v>106</v>
      </c>
      <c r="B107" s="2"/>
      <c r="C107" s="2"/>
      <c r="D107" s="2"/>
      <c r="E107" s="2"/>
      <c r="F107" s="2"/>
      <c r="G107" s="2"/>
      <c r="H107" s="2"/>
      <c r="I107" s="2"/>
      <c r="J107" s="2" t="s">
        <v>27</v>
      </c>
      <c r="K107" s="2" t="s">
        <v>507</v>
      </c>
      <c r="L107" s="2">
        <v>106</v>
      </c>
      <c r="M107" s="2" t="s">
        <v>508</v>
      </c>
      <c r="N107" s="2" t="s">
        <v>12</v>
      </c>
      <c r="O107" s="2" t="s">
        <v>388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>
        <v>107</v>
      </c>
      <c r="B108" s="2"/>
      <c r="C108" s="2"/>
      <c r="D108" s="2"/>
      <c r="E108" s="2"/>
      <c r="F108" s="2"/>
      <c r="G108" s="2"/>
      <c r="H108" s="2"/>
      <c r="I108" s="2"/>
      <c r="J108" s="2" t="s">
        <v>28</v>
      </c>
      <c r="K108" s="2" t="s">
        <v>15</v>
      </c>
      <c r="L108" s="2">
        <v>107</v>
      </c>
      <c r="M108" s="2" t="s">
        <v>334</v>
      </c>
      <c r="N108" s="2" t="s">
        <v>12</v>
      </c>
      <c r="O108" s="2" t="s">
        <v>389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>
        <v>108</v>
      </c>
      <c r="B109" s="2"/>
      <c r="C109" s="2"/>
      <c r="D109" s="2"/>
      <c r="E109" s="2"/>
      <c r="F109" s="2"/>
      <c r="G109" s="2"/>
      <c r="H109" s="2"/>
      <c r="I109" s="2"/>
      <c r="J109" s="2" t="s">
        <v>28</v>
      </c>
      <c r="K109" s="2" t="s">
        <v>507</v>
      </c>
      <c r="L109" s="2">
        <v>108</v>
      </c>
      <c r="M109" s="2" t="s">
        <v>508</v>
      </c>
      <c r="N109" s="2" t="s">
        <v>12</v>
      </c>
      <c r="O109" s="2" t="s">
        <v>389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>
        <v>109</v>
      </c>
      <c r="B110" s="2"/>
      <c r="C110" s="2"/>
      <c r="D110" s="2"/>
      <c r="E110" s="2"/>
      <c r="F110" s="2"/>
      <c r="G110" s="2"/>
      <c r="H110" s="2"/>
      <c r="I110" s="2"/>
      <c r="J110" s="2" t="s">
        <v>29</v>
      </c>
      <c r="K110" s="2" t="s">
        <v>15</v>
      </c>
      <c r="L110" s="2">
        <v>109</v>
      </c>
      <c r="M110" s="2" t="s">
        <v>334</v>
      </c>
      <c r="N110" s="2" t="s">
        <v>12</v>
      </c>
      <c r="O110" s="2" t="s">
        <v>390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>
        <v>110</v>
      </c>
      <c r="B111" s="2"/>
      <c r="C111" s="2"/>
      <c r="D111" s="2"/>
      <c r="E111" s="2"/>
      <c r="F111" s="2"/>
      <c r="G111" s="2"/>
      <c r="H111" s="2"/>
      <c r="I111" s="2"/>
      <c r="J111" s="2" t="s">
        <v>29</v>
      </c>
      <c r="K111" s="2" t="s">
        <v>507</v>
      </c>
      <c r="L111" s="2">
        <v>110</v>
      </c>
      <c r="M111" s="2" t="s">
        <v>508</v>
      </c>
      <c r="N111" s="2" t="s">
        <v>12</v>
      </c>
      <c r="O111" s="2" t="s">
        <v>390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>
        <v>111</v>
      </c>
      <c r="B112" s="2"/>
      <c r="C112" s="2"/>
      <c r="D112" s="2"/>
      <c r="E112" s="2"/>
      <c r="F112" s="2"/>
      <c r="G112" s="2"/>
      <c r="H112" s="2"/>
      <c r="I112" s="2"/>
      <c r="J112" s="2" t="s">
        <v>30</v>
      </c>
      <c r="K112" s="2" t="s">
        <v>15</v>
      </c>
      <c r="L112" s="2">
        <v>111</v>
      </c>
      <c r="M112" s="2" t="s">
        <v>334</v>
      </c>
      <c r="N112" s="2" t="s">
        <v>12</v>
      </c>
      <c r="O112" s="2" t="s">
        <v>391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>
        <v>112</v>
      </c>
      <c r="B113" s="2"/>
      <c r="C113" s="2"/>
      <c r="D113" s="2"/>
      <c r="E113" s="2"/>
      <c r="F113" s="2"/>
      <c r="G113" s="2"/>
      <c r="H113" s="2"/>
      <c r="I113" s="2"/>
      <c r="J113" s="2" t="s">
        <v>30</v>
      </c>
      <c r="K113" s="2" t="s">
        <v>507</v>
      </c>
      <c r="L113" s="2">
        <v>112</v>
      </c>
      <c r="M113" s="2" t="s">
        <v>508</v>
      </c>
      <c r="N113" s="2" t="s">
        <v>12</v>
      </c>
      <c r="O113" s="2" t="s">
        <v>391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>
        <v>113</v>
      </c>
      <c r="B114" s="2"/>
      <c r="C114" s="2"/>
      <c r="D114" s="2"/>
      <c r="E114" s="2"/>
      <c r="F114" s="2"/>
      <c r="G114" s="2"/>
      <c r="H114" s="2"/>
      <c r="I114" s="2"/>
      <c r="J114" s="2" t="s">
        <v>31</v>
      </c>
      <c r="K114" s="2" t="s">
        <v>15</v>
      </c>
      <c r="L114" s="2">
        <v>113</v>
      </c>
      <c r="M114" s="2" t="s">
        <v>334</v>
      </c>
      <c r="N114" s="2" t="s">
        <v>12</v>
      </c>
      <c r="O114" s="2" t="s">
        <v>392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>
        <v>114</v>
      </c>
      <c r="B115" s="2"/>
      <c r="C115" s="2"/>
      <c r="D115" s="2"/>
      <c r="E115" s="2"/>
      <c r="F115" s="2"/>
      <c r="G115" s="2"/>
      <c r="H115" s="2"/>
      <c r="I115" s="2"/>
      <c r="J115" s="2" t="s">
        <v>31</v>
      </c>
      <c r="K115" s="2" t="s">
        <v>507</v>
      </c>
      <c r="L115" s="2">
        <v>114</v>
      </c>
      <c r="M115" s="2" t="s">
        <v>508</v>
      </c>
      <c r="N115" s="2" t="s">
        <v>12</v>
      </c>
      <c r="O115" s="2" t="s">
        <v>392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>
        <v>115</v>
      </c>
      <c r="B116" s="2"/>
      <c r="C116" s="2"/>
      <c r="D116" s="2"/>
      <c r="E116" s="2"/>
      <c r="F116" s="2"/>
      <c r="G116" s="2"/>
      <c r="H116" s="2"/>
      <c r="I116" s="2"/>
      <c r="J116" s="2" t="s">
        <v>32</v>
      </c>
      <c r="K116" s="2" t="s">
        <v>15</v>
      </c>
      <c r="L116" s="2">
        <v>115</v>
      </c>
      <c r="M116" s="2" t="s">
        <v>334</v>
      </c>
      <c r="N116" s="2" t="s">
        <v>12</v>
      </c>
      <c r="O116" s="2" t="s">
        <v>393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>
        <v>116</v>
      </c>
      <c r="B117" s="2"/>
      <c r="C117" s="2"/>
      <c r="D117" s="2"/>
      <c r="E117" s="2"/>
      <c r="F117" s="2"/>
      <c r="G117" s="2"/>
      <c r="H117" s="2"/>
      <c r="I117" s="2"/>
      <c r="J117" s="2" t="s">
        <v>32</v>
      </c>
      <c r="K117" s="2" t="s">
        <v>507</v>
      </c>
      <c r="L117" s="2">
        <v>116</v>
      </c>
      <c r="M117" s="2" t="s">
        <v>508</v>
      </c>
      <c r="N117" s="2" t="s">
        <v>12</v>
      </c>
      <c r="O117" s="2" t="s">
        <v>393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>
        <v>117</v>
      </c>
      <c r="B118" s="2"/>
      <c r="C118" s="2"/>
      <c r="D118" s="2"/>
      <c r="E118" s="2"/>
      <c r="F118" s="2"/>
      <c r="G118" s="2"/>
      <c r="H118" s="2"/>
      <c r="I118" s="2"/>
      <c r="J118" s="2" t="s">
        <v>33</v>
      </c>
      <c r="K118" s="2" t="s">
        <v>15</v>
      </c>
      <c r="L118" s="2">
        <v>117</v>
      </c>
      <c r="M118" s="2" t="s">
        <v>334</v>
      </c>
      <c r="N118" s="2" t="s">
        <v>12</v>
      </c>
      <c r="O118" s="2" t="s">
        <v>394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>
        <v>118</v>
      </c>
      <c r="B119" s="2"/>
      <c r="C119" s="2"/>
      <c r="D119" s="2"/>
      <c r="E119" s="2"/>
      <c r="F119" s="2"/>
      <c r="G119" s="2"/>
      <c r="H119" s="2"/>
      <c r="I119" s="2"/>
      <c r="J119" s="2" t="s">
        <v>33</v>
      </c>
      <c r="K119" s="2" t="s">
        <v>507</v>
      </c>
      <c r="L119" s="2">
        <v>118</v>
      </c>
      <c r="M119" s="2" t="s">
        <v>508</v>
      </c>
      <c r="N119" s="2" t="s">
        <v>12</v>
      </c>
      <c r="O119" s="2" t="s">
        <v>394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>
        <v>119</v>
      </c>
      <c r="B120" s="2"/>
      <c r="C120" s="2"/>
      <c r="D120" s="2"/>
      <c r="E120" s="2"/>
      <c r="F120" s="2"/>
      <c r="G120" s="2"/>
      <c r="H120" s="2"/>
      <c r="I120" s="2"/>
      <c r="J120" s="2" t="s">
        <v>34</v>
      </c>
      <c r="K120" s="2" t="s">
        <v>15</v>
      </c>
      <c r="L120" s="2">
        <v>119</v>
      </c>
      <c r="M120" s="2" t="s">
        <v>334</v>
      </c>
      <c r="N120" s="2" t="s">
        <v>12</v>
      </c>
      <c r="O120" s="2" t="s">
        <v>395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>
        <v>120</v>
      </c>
      <c r="B121" s="2"/>
      <c r="C121" s="2"/>
      <c r="D121" s="2"/>
      <c r="E121" s="2"/>
      <c r="F121" s="2"/>
      <c r="G121" s="2"/>
      <c r="H121" s="2"/>
      <c r="I121" s="2"/>
      <c r="J121" s="2" t="s">
        <v>34</v>
      </c>
      <c r="K121" s="2" t="s">
        <v>507</v>
      </c>
      <c r="L121" s="2">
        <v>120</v>
      </c>
      <c r="M121" s="2" t="s">
        <v>508</v>
      </c>
      <c r="N121" s="2" t="s">
        <v>12</v>
      </c>
      <c r="O121" s="2" t="s">
        <v>395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>
        <v>121</v>
      </c>
      <c r="B122" s="2"/>
      <c r="C122" s="2"/>
      <c r="D122" s="2"/>
      <c r="E122" s="2"/>
      <c r="F122" s="2"/>
      <c r="G122" s="2"/>
      <c r="H122" s="2"/>
      <c r="I122" s="2"/>
      <c r="J122" s="2" t="s">
        <v>37</v>
      </c>
      <c r="K122" s="2" t="s">
        <v>15</v>
      </c>
      <c r="L122" s="2">
        <v>121</v>
      </c>
      <c r="M122" s="2" t="s">
        <v>334</v>
      </c>
      <c r="N122" s="2" t="s">
        <v>12</v>
      </c>
      <c r="O122" s="2" t="s">
        <v>396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>
        <v>122</v>
      </c>
      <c r="B123" s="2"/>
      <c r="C123" s="2"/>
      <c r="D123" s="2"/>
      <c r="E123" s="2"/>
      <c r="F123" s="2"/>
      <c r="G123" s="2"/>
      <c r="H123" s="2"/>
      <c r="I123" s="2"/>
      <c r="J123" s="2" t="s">
        <v>37</v>
      </c>
      <c r="K123" s="2" t="s">
        <v>507</v>
      </c>
      <c r="L123" s="2">
        <v>122</v>
      </c>
      <c r="M123" s="2" t="s">
        <v>508</v>
      </c>
      <c r="N123" s="2" t="s">
        <v>12</v>
      </c>
      <c r="O123" s="2" t="s">
        <v>396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>
        <v>123</v>
      </c>
      <c r="B124" s="2" t="s">
        <v>38</v>
      </c>
      <c r="C124" s="2" t="s">
        <v>40</v>
      </c>
      <c r="D124" s="2" t="s">
        <v>12</v>
      </c>
      <c r="E124" s="2" t="s">
        <v>13</v>
      </c>
      <c r="F124" s="2">
        <v>20</v>
      </c>
      <c r="G124" s="2"/>
      <c r="H124" s="2"/>
      <c r="I124" s="2"/>
      <c r="J124" s="2" t="s">
        <v>14</v>
      </c>
      <c r="K124" s="2" t="s">
        <v>15</v>
      </c>
      <c r="L124" s="2">
        <v>123</v>
      </c>
      <c r="M124" s="2" t="s">
        <v>334</v>
      </c>
      <c r="N124" s="2" t="s">
        <v>12</v>
      </c>
      <c r="O124" s="2" t="s">
        <v>397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>
        <v>124</v>
      </c>
      <c r="B125" s="2"/>
      <c r="C125" s="2"/>
      <c r="D125" s="2"/>
      <c r="E125" s="2"/>
      <c r="F125" s="2"/>
      <c r="G125" s="2"/>
      <c r="H125" s="2"/>
      <c r="I125" s="2"/>
      <c r="J125" s="2" t="s">
        <v>14</v>
      </c>
      <c r="K125" s="2" t="s">
        <v>507</v>
      </c>
      <c r="L125" s="2">
        <v>124</v>
      </c>
      <c r="M125" s="2" t="s">
        <v>508</v>
      </c>
      <c r="N125" s="2" t="s">
        <v>12</v>
      </c>
      <c r="O125" s="2" t="s">
        <v>397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>
        <v>125</v>
      </c>
      <c r="B126" s="2"/>
      <c r="C126" s="2"/>
      <c r="D126" s="2"/>
      <c r="E126" s="2"/>
      <c r="F126" s="2"/>
      <c r="G126" s="2"/>
      <c r="H126" s="2"/>
      <c r="I126" s="2"/>
      <c r="J126" s="2" t="s">
        <v>16</v>
      </c>
      <c r="K126" s="2" t="s">
        <v>15</v>
      </c>
      <c r="L126" s="2">
        <v>125</v>
      </c>
      <c r="M126" s="2" t="s">
        <v>334</v>
      </c>
      <c r="N126" s="2" t="s">
        <v>12</v>
      </c>
      <c r="O126" s="2" t="s">
        <v>398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>
        <v>126</v>
      </c>
      <c r="B127" s="2"/>
      <c r="C127" s="2"/>
      <c r="D127" s="2"/>
      <c r="E127" s="2"/>
      <c r="F127" s="2"/>
      <c r="G127" s="2"/>
      <c r="H127" s="2"/>
      <c r="I127" s="2"/>
      <c r="J127" s="2" t="s">
        <v>16</v>
      </c>
      <c r="K127" s="2" t="s">
        <v>507</v>
      </c>
      <c r="L127" s="2">
        <v>126</v>
      </c>
      <c r="M127" s="2" t="s">
        <v>508</v>
      </c>
      <c r="N127" s="2" t="s">
        <v>12</v>
      </c>
      <c r="O127" s="2" t="s">
        <v>398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>
        <v>127</v>
      </c>
      <c r="B128" s="2"/>
      <c r="C128" s="2"/>
      <c r="D128" s="2"/>
      <c r="E128" s="2"/>
      <c r="F128" s="2"/>
      <c r="G128" s="2"/>
      <c r="H128" s="2"/>
      <c r="I128" s="2"/>
      <c r="J128" s="2" t="s">
        <v>17</v>
      </c>
      <c r="K128" s="2" t="s">
        <v>15</v>
      </c>
      <c r="L128" s="2">
        <v>127</v>
      </c>
      <c r="M128" s="2" t="s">
        <v>334</v>
      </c>
      <c r="N128" s="2" t="s">
        <v>12</v>
      </c>
      <c r="O128" s="2" t="s">
        <v>399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>
        <v>128</v>
      </c>
      <c r="B129" s="2"/>
      <c r="C129" s="2"/>
      <c r="D129" s="2"/>
      <c r="E129" s="2"/>
      <c r="F129" s="2"/>
      <c r="G129" s="2"/>
      <c r="H129" s="2"/>
      <c r="I129" s="2"/>
      <c r="J129" s="2" t="s">
        <v>17</v>
      </c>
      <c r="K129" s="2" t="s">
        <v>507</v>
      </c>
      <c r="L129" s="2">
        <v>128</v>
      </c>
      <c r="M129" s="2" t="s">
        <v>508</v>
      </c>
      <c r="N129" s="2" t="s">
        <v>12</v>
      </c>
      <c r="O129" s="2" t="s">
        <v>399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>
        <v>129</v>
      </c>
      <c r="B130" s="2"/>
      <c r="C130" s="2"/>
      <c r="D130" s="2"/>
      <c r="E130" s="2"/>
      <c r="F130" s="2"/>
      <c r="G130" s="2"/>
      <c r="H130" s="2"/>
      <c r="I130" s="2"/>
      <c r="J130" s="2" t="s">
        <v>18</v>
      </c>
      <c r="K130" s="2" t="s">
        <v>15</v>
      </c>
      <c r="L130" s="2">
        <v>129</v>
      </c>
      <c r="M130" s="2" t="s">
        <v>334</v>
      </c>
      <c r="N130" s="2" t="s">
        <v>12</v>
      </c>
      <c r="O130" s="2" t="s">
        <v>400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>
        <v>130</v>
      </c>
      <c r="B131" s="2"/>
      <c r="C131" s="2"/>
      <c r="D131" s="2"/>
      <c r="E131" s="2"/>
      <c r="F131" s="2"/>
      <c r="G131" s="2"/>
      <c r="H131" s="2"/>
      <c r="I131" s="2"/>
      <c r="J131" s="2" t="s">
        <v>18</v>
      </c>
      <c r="K131" s="2" t="s">
        <v>507</v>
      </c>
      <c r="L131" s="2">
        <v>130</v>
      </c>
      <c r="M131" s="2" t="s">
        <v>508</v>
      </c>
      <c r="N131" s="2" t="s">
        <v>12</v>
      </c>
      <c r="O131" s="2" t="s">
        <v>400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>
        <v>131</v>
      </c>
      <c r="B132" s="2"/>
      <c r="C132" s="2"/>
      <c r="D132" s="2"/>
      <c r="E132" s="2"/>
      <c r="F132" s="2"/>
      <c r="G132" s="2"/>
      <c r="H132" s="2"/>
      <c r="I132" s="2"/>
      <c r="J132" s="2" t="s">
        <v>19</v>
      </c>
      <c r="K132" s="2" t="s">
        <v>15</v>
      </c>
      <c r="L132" s="2">
        <v>131</v>
      </c>
      <c r="M132" s="2" t="s">
        <v>334</v>
      </c>
      <c r="N132" s="2" t="s">
        <v>12</v>
      </c>
      <c r="O132" s="2" t="s">
        <v>401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>
        <v>132</v>
      </c>
      <c r="B133" s="2"/>
      <c r="C133" s="2"/>
      <c r="D133" s="2"/>
      <c r="E133" s="2"/>
      <c r="F133" s="2"/>
      <c r="G133" s="2"/>
      <c r="H133" s="2"/>
      <c r="I133" s="2"/>
      <c r="J133" s="2" t="s">
        <v>19</v>
      </c>
      <c r="K133" s="2" t="s">
        <v>507</v>
      </c>
      <c r="L133" s="2">
        <v>132</v>
      </c>
      <c r="M133" s="2" t="s">
        <v>508</v>
      </c>
      <c r="N133" s="2" t="s">
        <v>12</v>
      </c>
      <c r="O133" s="2" t="s">
        <v>401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>
      <c r="A134" s="2">
        <v>133</v>
      </c>
      <c r="B134" s="2"/>
      <c r="C134" s="2"/>
      <c r="D134" s="2"/>
      <c r="E134" s="2"/>
      <c r="F134" s="2"/>
      <c r="G134" s="2"/>
      <c r="H134" s="2"/>
      <c r="I134" s="2"/>
      <c r="J134" s="2" t="s">
        <v>20</v>
      </c>
      <c r="K134" s="2" t="s">
        <v>15</v>
      </c>
      <c r="L134" s="2">
        <v>133</v>
      </c>
      <c r="M134" s="2" t="s">
        <v>334</v>
      </c>
      <c r="N134" s="2" t="s">
        <v>12</v>
      </c>
      <c r="O134" s="2" t="s">
        <v>402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>
      <c r="A135" s="2">
        <v>134</v>
      </c>
      <c r="B135" s="2"/>
      <c r="C135" s="2"/>
      <c r="D135" s="2"/>
      <c r="E135" s="2"/>
      <c r="F135" s="2"/>
      <c r="G135" s="2"/>
      <c r="H135" s="2"/>
      <c r="I135" s="2"/>
      <c r="J135" s="2" t="s">
        <v>20</v>
      </c>
      <c r="K135" s="2" t="s">
        <v>507</v>
      </c>
      <c r="L135" s="2">
        <v>134</v>
      </c>
      <c r="M135" s="2" t="s">
        <v>508</v>
      </c>
      <c r="N135" s="2" t="s">
        <v>12</v>
      </c>
      <c r="O135" s="2" t="s">
        <v>402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>
      <c r="A136" s="2">
        <v>135</v>
      </c>
      <c r="B136" s="2"/>
      <c r="C136" s="2"/>
      <c r="D136" s="2"/>
      <c r="E136" s="2"/>
      <c r="F136" s="2"/>
      <c r="G136" s="2"/>
      <c r="H136" s="2"/>
      <c r="I136" s="2"/>
      <c r="J136" s="2" t="s">
        <v>21</v>
      </c>
      <c r="K136" s="2" t="s">
        <v>15</v>
      </c>
      <c r="L136" s="2">
        <v>135</v>
      </c>
      <c r="M136" s="2" t="s">
        <v>334</v>
      </c>
      <c r="N136" s="2" t="s">
        <v>12</v>
      </c>
      <c r="O136" s="2" t="s">
        <v>403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>
      <c r="A137" s="2">
        <v>136</v>
      </c>
      <c r="B137" s="2"/>
      <c r="C137" s="2"/>
      <c r="D137" s="2"/>
      <c r="E137" s="2"/>
      <c r="F137" s="2"/>
      <c r="G137" s="2"/>
      <c r="H137" s="2"/>
      <c r="I137" s="2"/>
      <c r="J137" s="2" t="s">
        <v>21</v>
      </c>
      <c r="K137" s="2" t="s">
        <v>507</v>
      </c>
      <c r="L137" s="2">
        <v>136</v>
      </c>
      <c r="M137" s="2" t="s">
        <v>508</v>
      </c>
      <c r="N137" s="2" t="s">
        <v>12</v>
      </c>
      <c r="O137" s="2" t="s">
        <v>403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>
      <c r="A138" s="2">
        <v>137</v>
      </c>
      <c r="B138" s="2"/>
      <c r="C138" s="2"/>
      <c r="D138" s="2"/>
      <c r="E138" s="2"/>
      <c r="F138" s="2"/>
      <c r="G138" s="2"/>
      <c r="H138" s="2"/>
      <c r="I138" s="2"/>
      <c r="J138" s="2" t="s">
        <v>22</v>
      </c>
      <c r="K138" s="2" t="s">
        <v>15</v>
      </c>
      <c r="L138" s="2">
        <v>137</v>
      </c>
      <c r="M138" s="2" t="s">
        <v>334</v>
      </c>
      <c r="N138" s="2" t="s">
        <v>12</v>
      </c>
      <c r="O138" s="2" t="s">
        <v>404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>
      <c r="A139" s="2">
        <v>138</v>
      </c>
      <c r="B139" s="2"/>
      <c r="C139" s="2"/>
      <c r="D139" s="2"/>
      <c r="E139" s="2"/>
      <c r="F139" s="2"/>
      <c r="G139" s="2"/>
      <c r="H139" s="2"/>
      <c r="I139" s="2"/>
      <c r="J139" s="2" t="s">
        <v>22</v>
      </c>
      <c r="K139" s="2" t="s">
        <v>507</v>
      </c>
      <c r="L139" s="2">
        <v>138</v>
      </c>
      <c r="M139" s="2" t="s">
        <v>508</v>
      </c>
      <c r="N139" s="2" t="s">
        <v>12</v>
      </c>
      <c r="O139" s="2" t="s">
        <v>404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>
      <c r="A140" s="2">
        <v>139</v>
      </c>
      <c r="B140" s="2"/>
      <c r="C140" s="2"/>
      <c r="D140" s="2"/>
      <c r="E140" s="2"/>
      <c r="F140" s="2"/>
      <c r="G140" s="2"/>
      <c r="H140" s="2"/>
      <c r="I140" s="2"/>
      <c r="J140" s="2" t="s">
        <v>23</v>
      </c>
      <c r="K140" s="2" t="s">
        <v>15</v>
      </c>
      <c r="L140" s="2">
        <v>139</v>
      </c>
      <c r="M140" s="2" t="s">
        <v>334</v>
      </c>
      <c r="N140" s="2" t="s">
        <v>12</v>
      </c>
      <c r="O140" s="2" t="s">
        <v>405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>
      <c r="A141" s="2">
        <v>140</v>
      </c>
      <c r="B141" s="2"/>
      <c r="C141" s="2"/>
      <c r="D141" s="2"/>
      <c r="E141" s="2"/>
      <c r="F141" s="2"/>
      <c r="G141" s="2"/>
      <c r="H141" s="2"/>
      <c r="I141" s="2"/>
      <c r="J141" s="2" t="s">
        <v>23</v>
      </c>
      <c r="K141" s="2" t="s">
        <v>507</v>
      </c>
      <c r="L141" s="2">
        <v>140</v>
      </c>
      <c r="M141" s="2" t="s">
        <v>508</v>
      </c>
      <c r="N141" s="2" t="s">
        <v>12</v>
      </c>
      <c r="O141" s="2" t="s">
        <v>405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>
      <c r="A142" s="2">
        <v>141</v>
      </c>
      <c r="B142" s="2"/>
      <c r="C142" s="2"/>
      <c r="D142" s="2"/>
      <c r="E142" s="2"/>
      <c r="F142" s="2"/>
      <c r="G142" s="2"/>
      <c r="H142" s="2"/>
      <c r="I142" s="2"/>
      <c r="J142" s="2" t="s">
        <v>24</v>
      </c>
      <c r="K142" s="2" t="s">
        <v>15</v>
      </c>
      <c r="L142" s="2">
        <v>141</v>
      </c>
      <c r="M142" s="2" t="s">
        <v>334</v>
      </c>
      <c r="N142" s="2" t="s">
        <v>12</v>
      </c>
      <c r="O142" s="2" t="s">
        <v>406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>
      <c r="A143" s="2">
        <v>142</v>
      </c>
      <c r="B143" s="2"/>
      <c r="C143" s="2"/>
      <c r="D143" s="2"/>
      <c r="E143" s="2"/>
      <c r="F143" s="2"/>
      <c r="G143" s="2"/>
      <c r="H143" s="2"/>
      <c r="I143" s="2"/>
      <c r="J143" s="2" t="s">
        <v>24</v>
      </c>
      <c r="K143" s="2" t="s">
        <v>507</v>
      </c>
      <c r="L143" s="2">
        <v>142</v>
      </c>
      <c r="M143" s="2" t="s">
        <v>508</v>
      </c>
      <c r="N143" s="2" t="s">
        <v>12</v>
      </c>
      <c r="O143" s="2" t="s">
        <v>406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>
      <c r="A144" s="2">
        <v>143</v>
      </c>
      <c r="B144" s="2"/>
      <c r="C144" s="2"/>
      <c r="D144" s="2"/>
      <c r="E144" s="2"/>
      <c r="F144" s="2"/>
      <c r="G144" s="2"/>
      <c r="H144" s="2"/>
      <c r="I144" s="2"/>
      <c r="J144" s="2" t="s">
        <v>25</v>
      </c>
      <c r="K144" s="2" t="s">
        <v>15</v>
      </c>
      <c r="L144" s="2">
        <v>143</v>
      </c>
      <c r="M144" s="2" t="s">
        <v>334</v>
      </c>
      <c r="N144" s="2" t="s">
        <v>12</v>
      </c>
      <c r="O144" s="2" t="s">
        <v>407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>
      <c r="A145" s="2">
        <v>144</v>
      </c>
      <c r="B145" s="2"/>
      <c r="C145" s="2"/>
      <c r="D145" s="2"/>
      <c r="E145" s="2"/>
      <c r="F145" s="2"/>
      <c r="G145" s="2"/>
      <c r="H145" s="2"/>
      <c r="I145" s="2"/>
      <c r="J145" s="2" t="s">
        <v>25</v>
      </c>
      <c r="K145" s="2" t="s">
        <v>507</v>
      </c>
      <c r="L145" s="2">
        <v>144</v>
      </c>
      <c r="M145" s="2" t="s">
        <v>508</v>
      </c>
      <c r="N145" s="2" t="s">
        <v>12</v>
      </c>
      <c r="O145" s="2" t="s">
        <v>407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>
      <c r="A146" s="2">
        <v>145</v>
      </c>
      <c r="B146" s="2"/>
      <c r="C146" s="2"/>
      <c r="D146" s="2"/>
      <c r="E146" s="2"/>
      <c r="F146" s="2"/>
      <c r="G146" s="2"/>
      <c r="H146" s="2"/>
      <c r="I146" s="2"/>
      <c r="J146" s="2" t="s">
        <v>26</v>
      </c>
      <c r="K146" s="2" t="s">
        <v>15</v>
      </c>
      <c r="L146" s="2">
        <v>145</v>
      </c>
      <c r="M146" s="2" t="s">
        <v>334</v>
      </c>
      <c r="N146" s="2" t="s">
        <v>12</v>
      </c>
      <c r="O146" s="2" t="s">
        <v>408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>
      <c r="A147" s="2">
        <v>146</v>
      </c>
      <c r="B147" s="2"/>
      <c r="C147" s="2"/>
      <c r="D147" s="2"/>
      <c r="E147" s="2"/>
      <c r="F147" s="2"/>
      <c r="G147" s="2"/>
      <c r="H147" s="2"/>
      <c r="I147" s="2"/>
      <c r="J147" s="2" t="s">
        <v>26</v>
      </c>
      <c r="K147" s="2" t="s">
        <v>507</v>
      </c>
      <c r="L147" s="2">
        <v>146</v>
      </c>
      <c r="M147" s="2" t="s">
        <v>508</v>
      </c>
      <c r="N147" s="2" t="s">
        <v>12</v>
      </c>
      <c r="O147" s="2" t="s">
        <v>408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>
      <c r="A148" s="2">
        <v>147</v>
      </c>
      <c r="B148" s="2"/>
      <c r="C148" s="2"/>
      <c r="D148" s="2"/>
      <c r="E148" s="2"/>
      <c r="F148" s="2"/>
      <c r="G148" s="2"/>
      <c r="H148" s="2"/>
      <c r="I148" s="2"/>
      <c r="J148" s="2" t="s">
        <v>27</v>
      </c>
      <c r="K148" s="2" t="s">
        <v>15</v>
      </c>
      <c r="L148" s="2">
        <v>147</v>
      </c>
      <c r="M148" s="2" t="s">
        <v>334</v>
      </c>
      <c r="N148" s="2" t="s">
        <v>12</v>
      </c>
      <c r="O148" s="2" t="s">
        <v>409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>
      <c r="A149" s="2">
        <v>148</v>
      </c>
      <c r="B149" s="2"/>
      <c r="C149" s="2"/>
      <c r="D149" s="2"/>
      <c r="E149" s="2"/>
      <c r="F149" s="2"/>
      <c r="G149" s="2"/>
      <c r="H149" s="2"/>
      <c r="I149" s="2"/>
      <c r="J149" s="2" t="s">
        <v>27</v>
      </c>
      <c r="K149" s="2" t="s">
        <v>507</v>
      </c>
      <c r="L149" s="2">
        <v>148</v>
      </c>
      <c r="M149" s="2" t="s">
        <v>508</v>
      </c>
      <c r="N149" s="2" t="s">
        <v>12</v>
      </c>
      <c r="O149" s="2" t="s">
        <v>409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>
      <c r="A150" s="2">
        <v>149</v>
      </c>
      <c r="B150" s="2"/>
      <c r="C150" s="2"/>
      <c r="D150" s="2"/>
      <c r="E150" s="2"/>
      <c r="F150" s="2"/>
      <c r="G150" s="2"/>
      <c r="H150" s="2"/>
      <c r="I150" s="2"/>
      <c r="J150" s="2" t="s">
        <v>28</v>
      </c>
      <c r="K150" s="2" t="s">
        <v>15</v>
      </c>
      <c r="L150" s="2">
        <v>149</v>
      </c>
      <c r="M150" s="2" t="s">
        <v>334</v>
      </c>
      <c r="N150" s="2" t="s">
        <v>12</v>
      </c>
      <c r="O150" s="2" t="s">
        <v>410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>
      <c r="A151" s="2">
        <v>150</v>
      </c>
      <c r="B151" s="2"/>
      <c r="C151" s="2"/>
      <c r="D151" s="2"/>
      <c r="E151" s="2"/>
      <c r="F151" s="2"/>
      <c r="G151" s="2"/>
      <c r="H151" s="2"/>
      <c r="I151" s="2"/>
      <c r="J151" s="2" t="s">
        <v>28</v>
      </c>
      <c r="K151" s="2" t="s">
        <v>507</v>
      </c>
      <c r="L151" s="2">
        <v>150</v>
      </c>
      <c r="M151" s="2" t="s">
        <v>508</v>
      </c>
      <c r="N151" s="2" t="s">
        <v>12</v>
      </c>
      <c r="O151" s="2" t="s">
        <v>410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>
      <c r="A152" s="2">
        <v>151</v>
      </c>
      <c r="B152" s="2"/>
      <c r="C152" s="2"/>
      <c r="D152" s="2"/>
      <c r="E152" s="2"/>
      <c r="F152" s="2"/>
      <c r="G152" s="2"/>
      <c r="H152" s="2"/>
      <c r="I152" s="2"/>
      <c r="J152" s="2" t="s">
        <v>29</v>
      </c>
      <c r="K152" s="2" t="s">
        <v>15</v>
      </c>
      <c r="L152" s="2">
        <v>151</v>
      </c>
      <c r="M152" s="2" t="s">
        <v>334</v>
      </c>
      <c r="N152" s="2" t="s">
        <v>12</v>
      </c>
      <c r="O152" s="2" t="s">
        <v>411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>
      <c r="A153" s="2">
        <v>152</v>
      </c>
      <c r="B153" s="2"/>
      <c r="C153" s="2"/>
      <c r="D153" s="2"/>
      <c r="E153" s="2"/>
      <c r="F153" s="2"/>
      <c r="G153" s="2"/>
      <c r="H153" s="2"/>
      <c r="I153" s="2"/>
      <c r="J153" s="2" t="s">
        <v>29</v>
      </c>
      <c r="K153" s="2" t="s">
        <v>507</v>
      </c>
      <c r="L153" s="2">
        <v>152</v>
      </c>
      <c r="M153" s="2" t="s">
        <v>508</v>
      </c>
      <c r="N153" s="2" t="s">
        <v>12</v>
      </c>
      <c r="O153" s="2" t="s">
        <v>411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>
      <c r="A154" s="2">
        <v>153</v>
      </c>
      <c r="B154" s="2"/>
      <c r="C154" s="2"/>
      <c r="D154" s="2"/>
      <c r="E154" s="2"/>
      <c r="F154" s="2"/>
      <c r="G154" s="2"/>
      <c r="H154" s="2"/>
      <c r="I154" s="2"/>
      <c r="J154" s="2" t="s">
        <v>30</v>
      </c>
      <c r="K154" s="2" t="s">
        <v>15</v>
      </c>
      <c r="L154" s="2">
        <v>153</v>
      </c>
      <c r="M154" s="2" t="s">
        <v>334</v>
      </c>
      <c r="N154" s="2" t="s">
        <v>12</v>
      </c>
      <c r="O154" s="2" t="s">
        <v>412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>
      <c r="A155" s="2">
        <v>154</v>
      </c>
      <c r="B155" s="2"/>
      <c r="C155" s="2"/>
      <c r="D155" s="2"/>
      <c r="E155" s="2"/>
      <c r="F155" s="2"/>
      <c r="G155" s="2"/>
      <c r="H155" s="2"/>
      <c r="I155" s="2"/>
      <c r="J155" s="2" t="s">
        <v>30</v>
      </c>
      <c r="K155" s="2" t="s">
        <v>507</v>
      </c>
      <c r="L155" s="2">
        <v>154</v>
      </c>
      <c r="M155" s="2" t="s">
        <v>508</v>
      </c>
      <c r="N155" s="2" t="s">
        <v>12</v>
      </c>
      <c r="O155" s="2" t="s">
        <v>412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>
      <c r="A156" s="2">
        <v>155</v>
      </c>
      <c r="B156" s="2"/>
      <c r="C156" s="2"/>
      <c r="D156" s="2"/>
      <c r="E156" s="2"/>
      <c r="F156" s="2"/>
      <c r="G156" s="2"/>
      <c r="H156" s="2"/>
      <c r="I156" s="2"/>
      <c r="J156" s="2" t="s">
        <v>31</v>
      </c>
      <c r="K156" s="2" t="s">
        <v>15</v>
      </c>
      <c r="L156" s="2">
        <v>155</v>
      </c>
      <c r="M156" s="2" t="s">
        <v>334</v>
      </c>
      <c r="N156" s="2" t="s">
        <v>12</v>
      </c>
      <c r="O156" s="2" t="s">
        <v>413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>
      <c r="A157" s="2">
        <v>156</v>
      </c>
      <c r="B157" s="2"/>
      <c r="C157" s="2"/>
      <c r="D157" s="2"/>
      <c r="E157" s="2"/>
      <c r="F157" s="2"/>
      <c r="G157" s="2"/>
      <c r="H157" s="2"/>
      <c r="I157" s="2"/>
      <c r="J157" s="2" t="s">
        <v>31</v>
      </c>
      <c r="K157" s="2" t="s">
        <v>507</v>
      </c>
      <c r="L157" s="2">
        <v>156</v>
      </c>
      <c r="M157" s="2" t="s">
        <v>508</v>
      </c>
      <c r="N157" s="2" t="s">
        <v>12</v>
      </c>
      <c r="O157" s="2" t="s">
        <v>413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>
      <c r="A158" s="2">
        <v>157</v>
      </c>
      <c r="B158" s="2"/>
      <c r="C158" s="2"/>
      <c r="D158" s="2"/>
      <c r="E158" s="2"/>
      <c r="F158" s="2"/>
      <c r="G158" s="2"/>
      <c r="H158" s="2"/>
      <c r="I158" s="2"/>
      <c r="J158" s="2" t="s">
        <v>32</v>
      </c>
      <c r="K158" s="2" t="s">
        <v>15</v>
      </c>
      <c r="L158" s="2">
        <v>157</v>
      </c>
      <c r="M158" s="2" t="s">
        <v>334</v>
      </c>
      <c r="N158" s="2" t="s">
        <v>12</v>
      </c>
      <c r="O158" s="2" t="s">
        <v>414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>
      <c r="A159" s="2">
        <v>158</v>
      </c>
      <c r="B159" s="2"/>
      <c r="C159" s="2"/>
      <c r="D159" s="2"/>
      <c r="E159" s="2"/>
      <c r="F159" s="2"/>
      <c r="G159" s="2"/>
      <c r="H159" s="2"/>
      <c r="I159" s="2"/>
      <c r="J159" s="2" t="s">
        <v>32</v>
      </c>
      <c r="K159" s="2" t="s">
        <v>507</v>
      </c>
      <c r="L159" s="2">
        <v>158</v>
      </c>
      <c r="M159" s="2" t="s">
        <v>508</v>
      </c>
      <c r="N159" s="2" t="s">
        <v>12</v>
      </c>
      <c r="O159" s="2" t="s">
        <v>414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>
      <c r="A160" s="2">
        <v>159</v>
      </c>
      <c r="B160" s="2"/>
      <c r="C160" s="2"/>
      <c r="D160" s="2"/>
      <c r="E160" s="2"/>
      <c r="F160" s="2"/>
      <c r="G160" s="2"/>
      <c r="H160" s="2"/>
      <c r="I160" s="2"/>
      <c r="J160" s="2" t="s">
        <v>33</v>
      </c>
      <c r="K160" s="2" t="s">
        <v>15</v>
      </c>
      <c r="L160" s="2">
        <v>159</v>
      </c>
      <c r="M160" s="2" t="s">
        <v>334</v>
      </c>
      <c r="N160" s="2" t="s">
        <v>12</v>
      </c>
      <c r="O160" s="2" t="s">
        <v>415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>
      <c r="A161" s="2">
        <v>160</v>
      </c>
      <c r="B161" s="2"/>
      <c r="C161" s="2"/>
      <c r="D161" s="2"/>
      <c r="E161" s="2"/>
      <c r="F161" s="2"/>
      <c r="G161" s="2"/>
      <c r="H161" s="2"/>
      <c r="I161" s="2"/>
      <c r="J161" s="2" t="s">
        <v>33</v>
      </c>
      <c r="K161" s="2" t="s">
        <v>507</v>
      </c>
      <c r="L161" s="2">
        <v>160</v>
      </c>
      <c r="M161" s="2" t="s">
        <v>508</v>
      </c>
      <c r="N161" s="2" t="s">
        <v>12</v>
      </c>
      <c r="O161" s="2" t="s">
        <v>415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>
      <c r="A162" s="2">
        <v>161</v>
      </c>
      <c r="B162" s="2"/>
      <c r="C162" s="2"/>
      <c r="D162" s="2"/>
      <c r="E162" s="2"/>
      <c r="F162" s="2"/>
      <c r="G162" s="2"/>
      <c r="H162" s="2"/>
      <c r="I162" s="2"/>
      <c r="J162" s="2" t="s">
        <v>34</v>
      </c>
      <c r="K162" s="2" t="s">
        <v>15</v>
      </c>
      <c r="L162" s="2">
        <v>161</v>
      </c>
      <c r="M162" s="2" t="s">
        <v>334</v>
      </c>
      <c r="N162" s="2" t="s">
        <v>12</v>
      </c>
      <c r="O162" s="2" t="s">
        <v>416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>
      <c r="A163" s="2">
        <v>162</v>
      </c>
      <c r="B163" s="2"/>
      <c r="C163" s="2"/>
      <c r="D163" s="2"/>
      <c r="E163" s="2"/>
      <c r="F163" s="2"/>
      <c r="G163" s="2"/>
      <c r="H163" s="2"/>
      <c r="I163" s="2"/>
      <c r="J163" s="2" t="s">
        <v>34</v>
      </c>
      <c r="K163" s="2" t="s">
        <v>507</v>
      </c>
      <c r="L163" s="2">
        <v>162</v>
      </c>
      <c r="M163" s="2" t="s">
        <v>508</v>
      </c>
      <c r="N163" s="2" t="s">
        <v>12</v>
      </c>
      <c r="O163" s="2" t="s">
        <v>416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>
      <c r="A164" s="2">
        <v>163</v>
      </c>
      <c r="B164" s="2" t="s">
        <v>44</v>
      </c>
      <c r="C164" s="2" t="s">
        <v>45</v>
      </c>
      <c r="D164" s="2" t="s">
        <v>46</v>
      </c>
      <c r="E164" s="2" t="s">
        <v>47</v>
      </c>
      <c r="F164" s="2">
        <v>3</v>
      </c>
      <c r="G164" s="2"/>
      <c r="H164" s="2"/>
      <c r="I164" s="2"/>
      <c r="J164" s="2" t="s">
        <v>48</v>
      </c>
      <c r="K164" s="2" t="s">
        <v>15</v>
      </c>
      <c r="L164" s="2">
        <v>163</v>
      </c>
      <c r="M164" s="2" t="s">
        <v>68</v>
      </c>
      <c r="N164" s="2" t="s">
        <v>49</v>
      </c>
      <c r="O164" s="2" t="s">
        <v>50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>
      <c r="A165" s="2">
        <v>164</v>
      </c>
      <c r="B165" s="2"/>
      <c r="C165" s="2"/>
      <c r="D165" s="2"/>
      <c r="E165" s="2"/>
      <c r="F165" s="2"/>
      <c r="G165" s="2"/>
      <c r="H165" s="2"/>
      <c r="I165" s="2"/>
      <c r="J165" s="2" t="s">
        <v>51</v>
      </c>
      <c r="K165" s="2" t="s">
        <v>52</v>
      </c>
      <c r="L165" s="2">
        <v>164</v>
      </c>
      <c r="M165" s="2" t="s">
        <v>68</v>
      </c>
      <c r="N165" s="2" t="s">
        <v>49</v>
      </c>
      <c r="O165" s="2" t="s">
        <v>53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>
      <c r="A166" s="2">
        <v>165</v>
      </c>
      <c r="B166" s="2"/>
      <c r="C166" s="2"/>
      <c r="D166" s="2"/>
      <c r="E166" s="2"/>
      <c r="F166" s="2"/>
      <c r="G166" s="2"/>
      <c r="H166" s="2"/>
      <c r="I166" s="2"/>
      <c r="J166" s="2" t="s">
        <v>54</v>
      </c>
      <c r="K166" s="2" t="s">
        <v>55</v>
      </c>
      <c r="L166" s="2">
        <v>165</v>
      </c>
      <c r="M166" s="2" t="s">
        <v>68</v>
      </c>
      <c r="N166" s="2" t="s">
        <v>49</v>
      </c>
      <c r="O166" s="2" t="s">
        <v>56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>
      <c r="A167" s="2">
        <v>166</v>
      </c>
      <c r="B167" s="2" t="s">
        <v>57</v>
      </c>
      <c r="C167" s="2" t="s">
        <v>58</v>
      </c>
      <c r="D167" s="2" t="s">
        <v>59</v>
      </c>
      <c r="E167" s="2" t="s">
        <v>13</v>
      </c>
      <c r="F167" s="2">
        <v>35</v>
      </c>
      <c r="G167" s="2"/>
      <c r="H167" s="2"/>
      <c r="I167" s="2"/>
      <c r="J167" s="2" t="s">
        <v>14</v>
      </c>
      <c r="K167" s="7" t="s">
        <v>111</v>
      </c>
      <c r="L167" s="2">
        <v>166</v>
      </c>
      <c r="M167" s="2" t="s">
        <v>335</v>
      </c>
      <c r="N167" s="2" t="s">
        <v>59</v>
      </c>
      <c r="O167" s="2" t="s">
        <v>61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>
      <c r="A168" s="2">
        <v>167</v>
      </c>
      <c r="B168" s="2"/>
      <c r="C168" s="2"/>
      <c r="D168" s="2"/>
      <c r="E168" s="2"/>
      <c r="F168" s="2"/>
      <c r="G168" s="2"/>
      <c r="H168" s="2"/>
      <c r="I168" s="2"/>
      <c r="J168" s="2" t="s">
        <v>14</v>
      </c>
      <c r="K168" s="2" t="s">
        <v>507</v>
      </c>
      <c r="L168" s="2">
        <v>167</v>
      </c>
      <c r="M168" s="2" t="s">
        <v>509</v>
      </c>
      <c r="N168" s="2" t="s">
        <v>59</v>
      </c>
      <c r="O168" s="2" t="s">
        <v>61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>
      <c r="A169" s="2">
        <v>168</v>
      </c>
      <c r="B169" s="2"/>
      <c r="C169" s="2"/>
      <c r="D169" s="2"/>
      <c r="E169" s="2"/>
      <c r="F169" s="2"/>
      <c r="G169" s="2"/>
      <c r="H169" s="2"/>
      <c r="I169" s="2"/>
      <c r="J169" s="2" t="s">
        <v>16</v>
      </c>
      <c r="K169" s="2" t="s">
        <v>60</v>
      </c>
      <c r="L169" s="2">
        <v>168</v>
      </c>
      <c r="M169" s="2" t="s">
        <v>335</v>
      </c>
      <c r="N169" s="2" t="s">
        <v>59</v>
      </c>
      <c r="O169" s="2" t="s">
        <v>62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>
      <c r="A170" s="2">
        <v>169</v>
      </c>
      <c r="B170" s="2"/>
      <c r="C170" s="2"/>
      <c r="D170" s="2"/>
      <c r="E170" s="2"/>
      <c r="F170" s="2"/>
      <c r="G170" s="2"/>
      <c r="H170" s="2"/>
      <c r="I170" s="2"/>
      <c r="J170" s="2" t="s">
        <v>16</v>
      </c>
      <c r="K170" s="2" t="s">
        <v>507</v>
      </c>
      <c r="L170" s="2">
        <v>169</v>
      </c>
      <c r="M170" s="2" t="s">
        <v>509</v>
      </c>
      <c r="N170" s="2" t="s">
        <v>59</v>
      </c>
      <c r="O170" s="2" t="s">
        <v>62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>
      <c r="A171" s="2">
        <v>170</v>
      </c>
      <c r="B171" s="2"/>
      <c r="C171" s="2"/>
      <c r="D171" s="2"/>
      <c r="E171" s="2"/>
      <c r="F171" s="2"/>
      <c r="G171" s="2"/>
      <c r="H171" s="2"/>
      <c r="I171" s="2"/>
      <c r="J171" s="2" t="s">
        <v>17</v>
      </c>
      <c r="K171" s="2" t="s">
        <v>60</v>
      </c>
      <c r="L171" s="2">
        <v>170</v>
      </c>
      <c r="M171" s="2" t="s">
        <v>335</v>
      </c>
      <c r="N171" s="2" t="s">
        <v>59</v>
      </c>
      <c r="O171" s="2" t="s">
        <v>63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>
      <c r="A172" s="2">
        <v>171</v>
      </c>
      <c r="B172" s="2"/>
      <c r="C172" s="2"/>
      <c r="D172" s="2"/>
      <c r="E172" s="2"/>
      <c r="F172" s="2"/>
      <c r="G172" s="2"/>
      <c r="H172" s="2"/>
      <c r="I172" s="2"/>
      <c r="J172" s="2" t="s">
        <v>17</v>
      </c>
      <c r="K172" s="2" t="s">
        <v>507</v>
      </c>
      <c r="L172" s="2">
        <v>171</v>
      </c>
      <c r="M172" s="2" t="s">
        <v>509</v>
      </c>
      <c r="N172" s="2" t="s">
        <v>59</v>
      </c>
      <c r="O172" s="2" t="s">
        <v>63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>
      <c r="A173" s="2">
        <v>172</v>
      </c>
      <c r="B173" s="2"/>
      <c r="C173" s="2"/>
      <c r="D173" s="2"/>
      <c r="E173" s="2"/>
      <c r="F173" s="2"/>
      <c r="G173" s="2"/>
      <c r="H173" s="2"/>
      <c r="I173" s="2"/>
      <c r="J173" s="2" t="s">
        <v>18</v>
      </c>
      <c r="K173" s="2" t="s">
        <v>60</v>
      </c>
      <c r="L173" s="2">
        <v>172</v>
      </c>
      <c r="M173" s="2" t="s">
        <v>335</v>
      </c>
      <c r="N173" s="2" t="s">
        <v>59</v>
      </c>
      <c r="O173" s="2" t="s">
        <v>64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>
      <c r="A174" s="2">
        <v>173</v>
      </c>
      <c r="B174" s="2"/>
      <c r="C174" s="2"/>
      <c r="D174" s="2"/>
      <c r="E174" s="2"/>
      <c r="F174" s="2"/>
      <c r="G174" s="2"/>
      <c r="H174" s="2"/>
      <c r="I174" s="2"/>
      <c r="J174" s="2" t="s">
        <v>18</v>
      </c>
      <c r="K174" s="2" t="s">
        <v>507</v>
      </c>
      <c r="L174" s="2">
        <v>173</v>
      </c>
      <c r="M174" s="2" t="s">
        <v>509</v>
      </c>
      <c r="N174" s="2" t="s">
        <v>59</v>
      </c>
      <c r="O174" s="2" t="s">
        <v>64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>
      <c r="A175" s="2">
        <v>174</v>
      </c>
      <c r="B175" s="2"/>
      <c r="C175" s="2"/>
      <c r="D175" s="2"/>
      <c r="E175" s="2"/>
      <c r="F175" s="2"/>
      <c r="G175" s="2"/>
      <c r="H175" s="2"/>
      <c r="I175" s="2"/>
      <c r="J175" s="2" t="s">
        <v>19</v>
      </c>
      <c r="K175" s="2" t="s">
        <v>60</v>
      </c>
      <c r="L175" s="2">
        <v>174</v>
      </c>
      <c r="M175" s="2" t="s">
        <v>335</v>
      </c>
      <c r="N175" s="2" t="s">
        <v>59</v>
      </c>
      <c r="O175" s="2" t="s">
        <v>65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>
      <c r="A176" s="2">
        <v>175</v>
      </c>
      <c r="B176" s="2"/>
      <c r="C176" s="2"/>
      <c r="D176" s="2"/>
      <c r="E176" s="2"/>
      <c r="F176" s="2"/>
      <c r="G176" s="2"/>
      <c r="H176" s="2"/>
      <c r="I176" s="2"/>
      <c r="J176" s="2" t="s">
        <v>19</v>
      </c>
      <c r="K176" s="2" t="s">
        <v>507</v>
      </c>
      <c r="L176" s="2">
        <v>175</v>
      </c>
      <c r="M176" s="2" t="s">
        <v>509</v>
      </c>
      <c r="N176" s="2" t="s">
        <v>59</v>
      </c>
      <c r="O176" s="2" t="s">
        <v>65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>
      <c r="A177" s="2">
        <v>176</v>
      </c>
      <c r="B177" s="2"/>
      <c r="C177" s="2"/>
      <c r="D177" s="2"/>
      <c r="E177" s="2"/>
      <c r="F177" s="2"/>
      <c r="G177" s="2"/>
      <c r="H177" s="2"/>
      <c r="I177" s="2"/>
      <c r="J177" s="2" t="s">
        <v>20</v>
      </c>
      <c r="K177" s="2" t="s">
        <v>60</v>
      </c>
      <c r="L177" s="2">
        <v>176</v>
      </c>
      <c r="M177" s="2" t="s">
        <v>335</v>
      </c>
      <c r="N177" s="2" t="s">
        <v>59</v>
      </c>
      <c r="O177" s="2" t="s">
        <v>66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>
      <c r="A178" s="2">
        <v>177</v>
      </c>
      <c r="B178" s="2"/>
      <c r="C178" s="2"/>
      <c r="D178" s="2"/>
      <c r="E178" s="2"/>
      <c r="F178" s="2"/>
      <c r="G178" s="2"/>
      <c r="H178" s="2"/>
      <c r="I178" s="2"/>
      <c r="J178" s="2" t="s">
        <v>20</v>
      </c>
      <c r="K178" s="2" t="s">
        <v>507</v>
      </c>
      <c r="L178" s="2">
        <v>177</v>
      </c>
      <c r="M178" s="2" t="s">
        <v>509</v>
      </c>
      <c r="N178" s="2" t="s">
        <v>59</v>
      </c>
      <c r="O178" s="2" t="s">
        <v>66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>
      <c r="A179" s="2">
        <v>178</v>
      </c>
      <c r="B179" s="2"/>
      <c r="C179" s="2"/>
      <c r="D179" s="2"/>
      <c r="E179" s="2"/>
      <c r="F179" s="2"/>
      <c r="G179" s="2"/>
      <c r="H179" s="2"/>
      <c r="I179" s="2"/>
      <c r="J179" s="2" t="s">
        <v>21</v>
      </c>
      <c r="K179" s="2" t="s">
        <v>60</v>
      </c>
      <c r="L179" s="2">
        <v>178</v>
      </c>
      <c r="M179" s="2" t="s">
        <v>335</v>
      </c>
      <c r="N179" s="2" t="s">
        <v>59</v>
      </c>
      <c r="O179" s="2" t="s">
        <v>67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>
      <c r="A180" s="2">
        <v>179</v>
      </c>
      <c r="B180" s="2"/>
      <c r="C180" s="2"/>
      <c r="D180" s="2"/>
      <c r="E180" s="2"/>
      <c r="F180" s="2"/>
      <c r="G180" s="2"/>
      <c r="H180" s="2"/>
      <c r="I180" s="2"/>
      <c r="J180" s="2" t="s">
        <v>21</v>
      </c>
      <c r="K180" s="2" t="s">
        <v>507</v>
      </c>
      <c r="L180" s="2">
        <v>179</v>
      </c>
      <c r="M180" s="2" t="s">
        <v>509</v>
      </c>
      <c r="N180" s="2" t="s">
        <v>59</v>
      </c>
      <c r="O180" s="2" t="s">
        <v>67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>
      <c r="A181" s="2">
        <v>180</v>
      </c>
      <c r="B181" s="2"/>
      <c r="C181" s="2"/>
      <c r="D181" s="2"/>
      <c r="E181" s="2"/>
      <c r="F181" s="2"/>
      <c r="G181" s="2"/>
      <c r="H181" s="2"/>
      <c r="I181" s="2"/>
      <c r="J181" s="2" t="s">
        <v>22</v>
      </c>
      <c r="K181" s="2" t="s">
        <v>60</v>
      </c>
      <c r="L181" s="2">
        <v>180</v>
      </c>
      <c r="M181" s="2" t="s">
        <v>335</v>
      </c>
      <c r="N181" s="2" t="s">
        <v>59</v>
      </c>
      <c r="O181" s="2" t="s">
        <v>80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customHeight="1">
      <c r="A182" s="2">
        <v>181</v>
      </c>
      <c r="B182" s="2"/>
      <c r="C182" s="2"/>
      <c r="D182" s="2"/>
      <c r="E182" s="2"/>
      <c r="F182" s="2"/>
      <c r="G182" s="2"/>
      <c r="H182" s="2"/>
      <c r="I182" s="2"/>
      <c r="J182" s="2" t="s">
        <v>22</v>
      </c>
      <c r="K182" s="2" t="s">
        <v>507</v>
      </c>
      <c r="L182" s="2">
        <v>181</v>
      </c>
      <c r="M182" s="2" t="s">
        <v>509</v>
      </c>
      <c r="N182" s="2" t="s">
        <v>59</v>
      </c>
      <c r="O182" s="2" t="s">
        <v>80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>
      <c r="A183" s="2">
        <v>182</v>
      </c>
      <c r="B183" s="2"/>
      <c r="C183" s="2"/>
      <c r="D183" s="2"/>
      <c r="E183" s="2"/>
      <c r="F183" s="2"/>
      <c r="G183" s="2"/>
      <c r="H183" s="2"/>
      <c r="I183" s="2"/>
      <c r="J183" s="2" t="s">
        <v>23</v>
      </c>
      <c r="K183" s="2" t="s">
        <v>60</v>
      </c>
      <c r="L183" s="2">
        <v>182</v>
      </c>
      <c r="M183" s="2" t="s">
        <v>335</v>
      </c>
      <c r="N183" s="2" t="s">
        <v>59</v>
      </c>
      <c r="O183" s="2" t="s">
        <v>81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>
      <c r="A184" s="2">
        <v>183</v>
      </c>
      <c r="B184" s="2"/>
      <c r="C184" s="2"/>
      <c r="D184" s="2"/>
      <c r="E184" s="2"/>
      <c r="F184" s="2"/>
      <c r="G184" s="2"/>
      <c r="H184" s="2"/>
      <c r="I184" s="2"/>
      <c r="J184" s="2" t="s">
        <v>23</v>
      </c>
      <c r="K184" s="2" t="s">
        <v>507</v>
      </c>
      <c r="L184" s="2">
        <v>183</v>
      </c>
      <c r="M184" s="2" t="s">
        <v>509</v>
      </c>
      <c r="N184" s="2" t="s">
        <v>59</v>
      </c>
      <c r="O184" s="2" t="s">
        <v>81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>
      <c r="A185" s="2">
        <v>184</v>
      </c>
      <c r="B185" s="2"/>
      <c r="C185" s="2"/>
      <c r="D185" s="2"/>
      <c r="E185" s="2"/>
      <c r="F185" s="2"/>
      <c r="G185" s="2"/>
      <c r="H185" s="2"/>
      <c r="I185" s="2"/>
      <c r="J185" s="2" t="s">
        <v>24</v>
      </c>
      <c r="K185" s="2" t="s">
        <v>60</v>
      </c>
      <c r="L185" s="2">
        <v>184</v>
      </c>
      <c r="M185" s="2" t="s">
        <v>335</v>
      </c>
      <c r="N185" s="2" t="s">
        <v>59</v>
      </c>
      <c r="O185" s="2" t="s">
        <v>82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>
      <c r="A186" s="2">
        <v>185</v>
      </c>
      <c r="B186" s="2"/>
      <c r="C186" s="2"/>
      <c r="D186" s="2"/>
      <c r="E186" s="2"/>
      <c r="F186" s="2"/>
      <c r="G186" s="2"/>
      <c r="H186" s="2"/>
      <c r="I186" s="2"/>
      <c r="J186" s="2" t="s">
        <v>24</v>
      </c>
      <c r="K186" s="2" t="s">
        <v>507</v>
      </c>
      <c r="L186" s="2">
        <v>185</v>
      </c>
      <c r="M186" s="2" t="s">
        <v>509</v>
      </c>
      <c r="N186" s="2" t="s">
        <v>59</v>
      </c>
      <c r="O186" s="2" t="s">
        <v>82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>
      <c r="A187" s="2">
        <v>186</v>
      </c>
      <c r="B187" s="2"/>
      <c r="C187" s="2"/>
      <c r="D187" s="2"/>
      <c r="E187" s="2"/>
      <c r="F187" s="2"/>
      <c r="G187" s="2"/>
      <c r="H187" s="2"/>
      <c r="I187" s="2"/>
      <c r="J187" s="2" t="s">
        <v>25</v>
      </c>
      <c r="K187" s="2" t="s">
        <v>60</v>
      </c>
      <c r="L187" s="2">
        <v>186</v>
      </c>
      <c r="M187" s="2" t="s">
        <v>335</v>
      </c>
      <c r="N187" s="2" t="s">
        <v>59</v>
      </c>
      <c r="O187" s="2" t="s">
        <v>83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>
      <c r="A188" s="2">
        <v>187</v>
      </c>
      <c r="B188" s="2"/>
      <c r="C188" s="2"/>
      <c r="D188" s="2"/>
      <c r="E188" s="2"/>
      <c r="F188" s="2"/>
      <c r="G188" s="2"/>
      <c r="H188" s="2"/>
      <c r="I188" s="2"/>
      <c r="J188" s="2" t="s">
        <v>25</v>
      </c>
      <c r="K188" s="2" t="s">
        <v>507</v>
      </c>
      <c r="L188" s="2">
        <v>187</v>
      </c>
      <c r="M188" s="2" t="s">
        <v>509</v>
      </c>
      <c r="N188" s="2" t="s">
        <v>59</v>
      </c>
      <c r="O188" s="2" t="s">
        <v>83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>
      <c r="A189" s="2">
        <v>188</v>
      </c>
      <c r="B189" s="2"/>
      <c r="C189" s="2"/>
      <c r="D189" s="2"/>
      <c r="E189" s="2"/>
      <c r="F189" s="2"/>
      <c r="G189" s="2"/>
      <c r="H189" s="2"/>
      <c r="I189" s="2"/>
      <c r="J189" s="2" t="s">
        <v>26</v>
      </c>
      <c r="K189" s="2" t="s">
        <v>60</v>
      </c>
      <c r="L189" s="2">
        <v>188</v>
      </c>
      <c r="M189" s="2" t="s">
        <v>335</v>
      </c>
      <c r="N189" s="2" t="s">
        <v>59</v>
      </c>
      <c r="O189" s="2" t="s">
        <v>84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>
      <c r="A190" s="2">
        <v>189</v>
      </c>
      <c r="B190" s="2"/>
      <c r="C190" s="2"/>
      <c r="D190" s="2"/>
      <c r="E190" s="2"/>
      <c r="F190" s="2"/>
      <c r="G190" s="2"/>
      <c r="H190" s="2"/>
      <c r="I190" s="2"/>
      <c r="J190" s="2" t="s">
        <v>26</v>
      </c>
      <c r="K190" s="2" t="s">
        <v>507</v>
      </c>
      <c r="L190" s="2">
        <v>189</v>
      </c>
      <c r="M190" s="2" t="s">
        <v>509</v>
      </c>
      <c r="N190" s="2" t="s">
        <v>59</v>
      </c>
      <c r="O190" s="2" t="s">
        <v>84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>
      <c r="A191" s="2">
        <v>190</v>
      </c>
      <c r="B191" s="2"/>
      <c r="C191" s="2"/>
      <c r="D191" s="2"/>
      <c r="E191" s="2"/>
      <c r="F191" s="2"/>
      <c r="G191" s="2"/>
      <c r="H191" s="2"/>
      <c r="I191" s="2"/>
      <c r="J191" s="2" t="s">
        <v>27</v>
      </c>
      <c r="K191" s="2" t="s">
        <v>60</v>
      </c>
      <c r="L191" s="2">
        <v>190</v>
      </c>
      <c r="M191" s="2" t="s">
        <v>335</v>
      </c>
      <c r="N191" s="2" t="s">
        <v>59</v>
      </c>
      <c r="O191" s="2" t="s">
        <v>85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>
      <c r="A192" s="2">
        <v>191</v>
      </c>
      <c r="B192" s="2"/>
      <c r="C192" s="2"/>
      <c r="D192" s="2"/>
      <c r="E192" s="2"/>
      <c r="F192" s="2"/>
      <c r="G192" s="2"/>
      <c r="H192" s="2"/>
      <c r="I192" s="2"/>
      <c r="J192" s="2" t="s">
        <v>27</v>
      </c>
      <c r="K192" s="2" t="s">
        <v>507</v>
      </c>
      <c r="L192" s="2">
        <v>191</v>
      </c>
      <c r="M192" s="2" t="s">
        <v>509</v>
      </c>
      <c r="N192" s="2" t="s">
        <v>59</v>
      </c>
      <c r="O192" s="2" t="s">
        <v>85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>
      <c r="A193" s="2">
        <v>192</v>
      </c>
      <c r="B193" s="2"/>
      <c r="C193" s="2"/>
      <c r="D193" s="2"/>
      <c r="E193" s="2"/>
      <c r="F193" s="2"/>
      <c r="G193" s="2"/>
      <c r="H193" s="2"/>
      <c r="I193" s="2"/>
      <c r="J193" s="2" t="s">
        <v>28</v>
      </c>
      <c r="K193" s="2" t="s">
        <v>60</v>
      </c>
      <c r="L193" s="2">
        <v>192</v>
      </c>
      <c r="M193" s="2" t="s">
        <v>335</v>
      </c>
      <c r="N193" s="2" t="s">
        <v>59</v>
      </c>
      <c r="O193" s="2" t="s">
        <v>86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>
      <c r="A194" s="2">
        <v>193</v>
      </c>
      <c r="B194" s="2"/>
      <c r="C194" s="2"/>
      <c r="D194" s="2"/>
      <c r="E194" s="2"/>
      <c r="F194" s="2"/>
      <c r="G194" s="2"/>
      <c r="H194" s="2"/>
      <c r="I194" s="2"/>
      <c r="J194" s="2" t="s">
        <v>28</v>
      </c>
      <c r="K194" s="2" t="s">
        <v>507</v>
      </c>
      <c r="L194" s="2">
        <v>193</v>
      </c>
      <c r="M194" s="2" t="s">
        <v>509</v>
      </c>
      <c r="N194" s="2" t="s">
        <v>59</v>
      </c>
      <c r="O194" s="2" t="s">
        <v>86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>
      <c r="A195" s="2">
        <v>194</v>
      </c>
      <c r="B195" s="2"/>
      <c r="C195" s="2"/>
      <c r="D195" s="2"/>
      <c r="E195" s="2"/>
      <c r="F195" s="2"/>
      <c r="G195" s="2"/>
      <c r="H195" s="2"/>
      <c r="I195" s="2"/>
      <c r="J195" s="2" t="s">
        <v>29</v>
      </c>
      <c r="K195" s="2" t="s">
        <v>60</v>
      </c>
      <c r="L195" s="2">
        <v>194</v>
      </c>
      <c r="M195" s="2" t="s">
        <v>335</v>
      </c>
      <c r="N195" s="2" t="s">
        <v>59</v>
      </c>
      <c r="O195" s="2" t="s">
        <v>87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customHeight="1">
      <c r="A196" s="2">
        <v>195</v>
      </c>
      <c r="B196" s="2"/>
      <c r="C196" s="2"/>
      <c r="D196" s="2"/>
      <c r="E196" s="2"/>
      <c r="F196" s="2"/>
      <c r="G196" s="2"/>
      <c r="H196" s="2"/>
      <c r="I196" s="2"/>
      <c r="J196" s="2" t="s">
        <v>29</v>
      </c>
      <c r="K196" s="2" t="s">
        <v>507</v>
      </c>
      <c r="L196" s="2">
        <v>195</v>
      </c>
      <c r="M196" s="2" t="s">
        <v>509</v>
      </c>
      <c r="N196" s="2" t="s">
        <v>59</v>
      </c>
      <c r="O196" s="2" t="s">
        <v>87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>
      <c r="A197" s="2">
        <v>196</v>
      </c>
      <c r="B197" s="2"/>
      <c r="C197" s="2"/>
      <c r="D197" s="2"/>
      <c r="E197" s="2"/>
      <c r="F197" s="2"/>
      <c r="G197" s="2"/>
      <c r="H197" s="2"/>
      <c r="I197" s="2"/>
      <c r="J197" s="2" t="s">
        <v>30</v>
      </c>
      <c r="K197" s="2" t="s">
        <v>60</v>
      </c>
      <c r="L197" s="2">
        <v>196</v>
      </c>
      <c r="M197" s="2" t="s">
        <v>335</v>
      </c>
      <c r="N197" s="2" t="s">
        <v>59</v>
      </c>
      <c r="O197" s="2" t="s">
        <v>88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>
      <c r="A198" s="2">
        <v>197</v>
      </c>
      <c r="B198" s="2"/>
      <c r="C198" s="2"/>
      <c r="D198" s="2"/>
      <c r="E198" s="2"/>
      <c r="F198" s="2"/>
      <c r="G198" s="2"/>
      <c r="H198" s="2"/>
      <c r="I198" s="2"/>
      <c r="J198" s="2" t="s">
        <v>30</v>
      </c>
      <c r="K198" s="2" t="s">
        <v>507</v>
      </c>
      <c r="L198" s="2">
        <v>197</v>
      </c>
      <c r="M198" s="2" t="s">
        <v>509</v>
      </c>
      <c r="N198" s="2" t="s">
        <v>59</v>
      </c>
      <c r="O198" s="2" t="s">
        <v>88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>
      <c r="A199" s="2">
        <v>198</v>
      </c>
      <c r="B199" s="2"/>
      <c r="C199" s="2"/>
      <c r="D199" s="2"/>
      <c r="E199" s="2"/>
      <c r="F199" s="2"/>
      <c r="G199" s="2"/>
      <c r="H199" s="2"/>
      <c r="I199" s="2"/>
      <c r="J199" s="2" t="s">
        <v>31</v>
      </c>
      <c r="K199" s="2" t="s">
        <v>60</v>
      </c>
      <c r="L199" s="2">
        <v>198</v>
      </c>
      <c r="M199" s="2" t="s">
        <v>335</v>
      </c>
      <c r="N199" s="2" t="s">
        <v>59</v>
      </c>
      <c r="O199" s="2" t="s">
        <v>89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>
      <c r="A200" s="2">
        <v>199</v>
      </c>
      <c r="B200" s="2"/>
      <c r="C200" s="2"/>
      <c r="D200" s="2"/>
      <c r="E200" s="2"/>
      <c r="F200" s="2"/>
      <c r="G200" s="2"/>
      <c r="H200" s="2"/>
      <c r="I200" s="2"/>
      <c r="J200" s="2" t="s">
        <v>31</v>
      </c>
      <c r="K200" s="2" t="s">
        <v>507</v>
      </c>
      <c r="L200" s="2">
        <v>199</v>
      </c>
      <c r="M200" s="2" t="s">
        <v>509</v>
      </c>
      <c r="N200" s="2" t="s">
        <v>59</v>
      </c>
      <c r="O200" s="2" t="s">
        <v>89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>
      <c r="A201" s="2">
        <v>200</v>
      </c>
      <c r="B201" s="2"/>
      <c r="C201" s="2"/>
      <c r="D201" s="2"/>
      <c r="E201" s="2"/>
      <c r="F201" s="2"/>
      <c r="G201" s="2"/>
      <c r="H201" s="2"/>
      <c r="I201" s="2"/>
      <c r="J201" s="2" t="s">
        <v>32</v>
      </c>
      <c r="K201" s="2" t="s">
        <v>60</v>
      </c>
      <c r="L201" s="2">
        <v>200</v>
      </c>
      <c r="M201" s="2" t="s">
        <v>335</v>
      </c>
      <c r="N201" s="2" t="s">
        <v>59</v>
      </c>
      <c r="O201" s="2" t="s">
        <v>90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>
      <c r="A202" s="2">
        <v>201</v>
      </c>
      <c r="B202" s="2"/>
      <c r="C202" s="2"/>
      <c r="D202" s="2"/>
      <c r="E202" s="2"/>
      <c r="F202" s="2"/>
      <c r="G202" s="2"/>
      <c r="H202" s="2"/>
      <c r="I202" s="2"/>
      <c r="J202" s="2" t="s">
        <v>32</v>
      </c>
      <c r="K202" s="2" t="s">
        <v>507</v>
      </c>
      <c r="L202" s="2">
        <v>201</v>
      </c>
      <c r="M202" s="2" t="s">
        <v>509</v>
      </c>
      <c r="N202" s="2" t="s">
        <v>59</v>
      </c>
      <c r="O202" s="2" t="s">
        <v>90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>
      <c r="A203" s="2">
        <v>202</v>
      </c>
      <c r="B203" s="2"/>
      <c r="C203" s="2"/>
      <c r="D203" s="2"/>
      <c r="E203" s="2"/>
      <c r="F203" s="2"/>
      <c r="G203" s="2"/>
      <c r="H203" s="2"/>
      <c r="I203" s="2"/>
      <c r="J203" s="2" t="s">
        <v>33</v>
      </c>
      <c r="K203" s="2" t="s">
        <v>60</v>
      </c>
      <c r="L203" s="2">
        <v>202</v>
      </c>
      <c r="M203" s="2" t="s">
        <v>335</v>
      </c>
      <c r="N203" s="2" t="s">
        <v>59</v>
      </c>
      <c r="O203" s="2" t="s">
        <v>91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>
      <c r="A204" s="2">
        <v>203</v>
      </c>
      <c r="B204" s="2"/>
      <c r="C204" s="2"/>
      <c r="D204" s="2"/>
      <c r="E204" s="2"/>
      <c r="F204" s="2"/>
      <c r="G204" s="2"/>
      <c r="H204" s="2"/>
      <c r="I204" s="2"/>
      <c r="J204" s="2" t="s">
        <v>33</v>
      </c>
      <c r="K204" s="2" t="s">
        <v>507</v>
      </c>
      <c r="L204" s="2">
        <v>203</v>
      </c>
      <c r="M204" s="2" t="s">
        <v>509</v>
      </c>
      <c r="N204" s="2" t="s">
        <v>59</v>
      </c>
      <c r="O204" s="2" t="s">
        <v>91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>
      <c r="A205" s="2">
        <v>204</v>
      </c>
      <c r="B205" s="2"/>
      <c r="C205" s="2"/>
      <c r="D205" s="2"/>
      <c r="E205" s="2"/>
      <c r="F205" s="2"/>
      <c r="G205" s="2"/>
      <c r="H205" s="2"/>
      <c r="I205" s="2"/>
      <c r="J205" s="2" t="s">
        <v>34</v>
      </c>
      <c r="K205" s="2" t="s">
        <v>60</v>
      </c>
      <c r="L205" s="2">
        <v>204</v>
      </c>
      <c r="M205" s="2" t="s">
        <v>335</v>
      </c>
      <c r="N205" s="2" t="s">
        <v>59</v>
      </c>
      <c r="O205" s="2" t="s">
        <v>92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>
      <c r="A206" s="2">
        <v>205</v>
      </c>
      <c r="B206" s="2"/>
      <c r="C206" s="2"/>
      <c r="D206" s="2"/>
      <c r="E206" s="2"/>
      <c r="F206" s="2"/>
      <c r="G206" s="2"/>
      <c r="H206" s="2"/>
      <c r="I206" s="2"/>
      <c r="J206" s="2" t="s">
        <v>34</v>
      </c>
      <c r="K206" s="2" t="s">
        <v>507</v>
      </c>
      <c r="L206" s="2">
        <v>205</v>
      </c>
      <c r="M206" s="2" t="s">
        <v>509</v>
      </c>
      <c r="N206" s="2" t="s">
        <v>59</v>
      </c>
      <c r="O206" s="2" t="s">
        <v>92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>
      <c r="A207" s="2">
        <v>206</v>
      </c>
      <c r="B207" s="2"/>
      <c r="C207" s="2"/>
      <c r="D207" s="2"/>
      <c r="E207" s="2"/>
      <c r="F207" s="2"/>
      <c r="G207" s="2"/>
      <c r="H207" s="2"/>
      <c r="I207" s="2"/>
      <c r="J207" s="2" t="s">
        <v>37</v>
      </c>
      <c r="K207" s="2" t="s">
        <v>60</v>
      </c>
      <c r="L207" s="2">
        <v>206</v>
      </c>
      <c r="M207" s="2" t="s">
        <v>335</v>
      </c>
      <c r="N207" s="2" t="s">
        <v>59</v>
      </c>
      <c r="O207" s="2" t="s">
        <v>93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>
      <c r="A208" s="2">
        <v>207</v>
      </c>
      <c r="B208" s="2"/>
      <c r="C208" s="2"/>
      <c r="D208" s="2"/>
      <c r="E208" s="2"/>
      <c r="F208" s="2"/>
      <c r="G208" s="2"/>
      <c r="H208" s="2"/>
      <c r="I208" s="2"/>
      <c r="J208" s="2" t="s">
        <v>37</v>
      </c>
      <c r="K208" s="2" t="s">
        <v>507</v>
      </c>
      <c r="L208" s="2">
        <v>207</v>
      </c>
      <c r="M208" s="2" t="s">
        <v>509</v>
      </c>
      <c r="N208" s="2" t="s">
        <v>59</v>
      </c>
      <c r="O208" s="2" t="s">
        <v>93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>
      <c r="A209" s="2">
        <v>208</v>
      </c>
      <c r="B209" s="2"/>
      <c r="C209" s="2"/>
      <c r="D209" s="2"/>
      <c r="E209" s="2"/>
      <c r="F209" s="2"/>
      <c r="G209" s="2"/>
      <c r="H209" s="2"/>
      <c r="I209" s="2"/>
      <c r="J209" s="2" t="s">
        <v>69</v>
      </c>
      <c r="K209" s="2" t="s">
        <v>60</v>
      </c>
      <c r="L209" s="2">
        <v>208</v>
      </c>
      <c r="M209" s="2" t="s">
        <v>335</v>
      </c>
      <c r="N209" s="2" t="s">
        <v>59</v>
      </c>
      <c r="O209" s="2" t="s">
        <v>94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>
      <c r="A210" s="2">
        <v>209</v>
      </c>
      <c r="B210" s="2"/>
      <c r="C210" s="2"/>
      <c r="D210" s="2"/>
      <c r="E210" s="2"/>
      <c r="F210" s="2"/>
      <c r="G210" s="2"/>
      <c r="H210" s="2"/>
      <c r="I210" s="2"/>
      <c r="J210" s="2" t="s">
        <v>69</v>
      </c>
      <c r="K210" s="2" t="s">
        <v>507</v>
      </c>
      <c r="L210" s="2">
        <v>209</v>
      </c>
      <c r="M210" s="2" t="s">
        <v>509</v>
      </c>
      <c r="N210" s="2" t="s">
        <v>59</v>
      </c>
      <c r="O210" s="2" t="s">
        <v>94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>
      <c r="A211" s="2">
        <v>210</v>
      </c>
      <c r="B211" s="2"/>
      <c r="C211" s="2"/>
      <c r="D211" s="2"/>
      <c r="E211" s="2"/>
      <c r="F211" s="2"/>
      <c r="G211" s="2"/>
      <c r="H211" s="2"/>
      <c r="I211" s="2"/>
      <c r="J211" s="2" t="s">
        <v>70</v>
      </c>
      <c r="K211" s="2" t="s">
        <v>60</v>
      </c>
      <c r="L211" s="2">
        <v>210</v>
      </c>
      <c r="M211" s="2" t="s">
        <v>335</v>
      </c>
      <c r="N211" s="2" t="s">
        <v>59</v>
      </c>
      <c r="O211" s="2" t="s">
        <v>95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>
      <c r="A212" s="2">
        <v>211</v>
      </c>
      <c r="B212" s="2"/>
      <c r="C212" s="2"/>
      <c r="D212" s="2"/>
      <c r="E212" s="2"/>
      <c r="F212" s="2"/>
      <c r="G212" s="2"/>
      <c r="H212" s="2"/>
      <c r="I212" s="2"/>
      <c r="J212" s="2" t="s">
        <v>70</v>
      </c>
      <c r="K212" s="2" t="s">
        <v>507</v>
      </c>
      <c r="L212" s="2">
        <v>211</v>
      </c>
      <c r="M212" s="2" t="s">
        <v>509</v>
      </c>
      <c r="N212" s="2" t="s">
        <v>59</v>
      </c>
      <c r="O212" s="2" t="s">
        <v>95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>
      <c r="A213" s="2">
        <v>212</v>
      </c>
      <c r="B213" s="2"/>
      <c r="C213" s="2"/>
      <c r="D213" s="2"/>
      <c r="E213" s="2"/>
      <c r="F213" s="2"/>
      <c r="G213" s="2"/>
      <c r="H213" s="2"/>
      <c r="I213" s="2"/>
      <c r="J213" s="2" t="s">
        <v>71</v>
      </c>
      <c r="K213" s="2" t="s">
        <v>60</v>
      </c>
      <c r="L213" s="2">
        <v>212</v>
      </c>
      <c r="M213" s="2" t="s">
        <v>335</v>
      </c>
      <c r="N213" s="2" t="s">
        <v>59</v>
      </c>
      <c r="O213" s="2" t="s">
        <v>96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>
      <c r="A214" s="2">
        <v>213</v>
      </c>
      <c r="B214" s="2"/>
      <c r="C214" s="2"/>
      <c r="D214" s="2"/>
      <c r="E214" s="2"/>
      <c r="F214" s="2"/>
      <c r="G214" s="2"/>
      <c r="H214" s="2"/>
      <c r="I214" s="2"/>
      <c r="J214" s="2" t="s">
        <v>71</v>
      </c>
      <c r="K214" s="2" t="s">
        <v>507</v>
      </c>
      <c r="L214" s="2">
        <v>213</v>
      </c>
      <c r="M214" s="2" t="s">
        <v>509</v>
      </c>
      <c r="N214" s="2" t="s">
        <v>59</v>
      </c>
      <c r="O214" s="2" t="s">
        <v>96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>
      <c r="A215" s="2">
        <v>214</v>
      </c>
      <c r="B215" s="2"/>
      <c r="C215" s="2"/>
      <c r="D215" s="2"/>
      <c r="E215" s="2"/>
      <c r="F215" s="2"/>
      <c r="G215" s="2"/>
      <c r="H215" s="2"/>
      <c r="I215" s="2"/>
      <c r="J215" s="2" t="s">
        <v>72</v>
      </c>
      <c r="K215" s="2" t="s">
        <v>60</v>
      </c>
      <c r="L215" s="2">
        <v>214</v>
      </c>
      <c r="M215" s="2" t="s">
        <v>335</v>
      </c>
      <c r="N215" s="2" t="s">
        <v>59</v>
      </c>
      <c r="O215" s="2" t="s">
        <v>97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>
      <c r="A216" s="2">
        <v>215</v>
      </c>
      <c r="B216" s="2"/>
      <c r="C216" s="2"/>
      <c r="D216" s="2"/>
      <c r="E216" s="2"/>
      <c r="F216" s="2"/>
      <c r="G216" s="2"/>
      <c r="H216" s="2"/>
      <c r="I216" s="2"/>
      <c r="J216" s="2" t="s">
        <v>72</v>
      </c>
      <c r="K216" s="2" t="s">
        <v>507</v>
      </c>
      <c r="L216" s="2">
        <v>215</v>
      </c>
      <c r="M216" s="2" t="s">
        <v>509</v>
      </c>
      <c r="N216" s="2" t="s">
        <v>59</v>
      </c>
      <c r="O216" s="2" t="s">
        <v>97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>
      <c r="A217" s="2">
        <v>216</v>
      </c>
      <c r="B217" s="2"/>
      <c r="C217" s="2"/>
      <c r="D217" s="2"/>
      <c r="E217" s="2"/>
      <c r="F217" s="2"/>
      <c r="G217" s="2"/>
      <c r="H217" s="2"/>
      <c r="I217" s="2"/>
      <c r="J217" s="2" t="s">
        <v>73</v>
      </c>
      <c r="K217" s="2" t="s">
        <v>60</v>
      </c>
      <c r="L217" s="2">
        <v>216</v>
      </c>
      <c r="M217" s="2" t="s">
        <v>335</v>
      </c>
      <c r="N217" s="2" t="s">
        <v>59</v>
      </c>
      <c r="O217" s="2" t="s">
        <v>98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>
      <c r="A218" s="2">
        <v>217</v>
      </c>
      <c r="B218" s="2"/>
      <c r="C218" s="2"/>
      <c r="D218" s="2"/>
      <c r="E218" s="2"/>
      <c r="F218" s="2"/>
      <c r="G218" s="2"/>
      <c r="H218" s="2"/>
      <c r="I218" s="2"/>
      <c r="J218" s="2" t="s">
        <v>73</v>
      </c>
      <c r="K218" s="2" t="s">
        <v>507</v>
      </c>
      <c r="L218" s="2">
        <v>217</v>
      </c>
      <c r="M218" s="2" t="s">
        <v>509</v>
      </c>
      <c r="N218" s="2" t="s">
        <v>59</v>
      </c>
      <c r="O218" s="2" t="s">
        <v>98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>
      <c r="A219" s="2">
        <v>218</v>
      </c>
      <c r="B219" s="2"/>
      <c r="C219" s="2"/>
      <c r="D219" s="2"/>
      <c r="E219" s="2"/>
      <c r="F219" s="2"/>
      <c r="G219" s="2"/>
      <c r="H219" s="2"/>
      <c r="I219" s="2"/>
      <c r="J219" s="2" t="s">
        <v>74</v>
      </c>
      <c r="K219" s="2" t="s">
        <v>60</v>
      </c>
      <c r="L219" s="2">
        <v>218</v>
      </c>
      <c r="M219" s="2" t="s">
        <v>335</v>
      </c>
      <c r="N219" s="2" t="s">
        <v>59</v>
      </c>
      <c r="O219" s="2" t="s">
        <v>99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>
      <c r="A220" s="2">
        <v>219</v>
      </c>
      <c r="B220" s="2"/>
      <c r="C220" s="2"/>
      <c r="D220" s="2"/>
      <c r="E220" s="2"/>
      <c r="F220" s="2"/>
      <c r="G220" s="2"/>
      <c r="H220" s="2"/>
      <c r="I220" s="2"/>
      <c r="J220" s="2" t="s">
        <v>74</v>
      </c>
      <c r="K220" s="2" t="s">
        <v>507</v>
      </c>
      <c r="L220" s="2">
        <v>219</v>
      </c>
      <c r="M220" s="2" t="s">
        <v>509</v>
      </c>
      <c r="N220" s="2" t="s">
        <v>59</v>
      </c>
      <c r="O220" s="2" t="s">
        <v>99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>
      <c r="A221" s="2">
        <v>220</v>
      </c>
      <c r="B221" s="2"/>
      <c r="C221" s="2"/>
      <c r="D221" s="2"/>
      <c r="E221" s="2"/>
      <c r="F221" s="2"/>
      <c r="G221" s="2"/>
      <c r="H221" s="2"/>
      <c r="I221" s="2"/>
      <c r="J221" s="2" t="s">
        <v>75</v>
      </c>
      <c r="K221" s="2" t="s">
        <v>60</v>
      </c>
      <c r="L221" s="2">
        <v>220</v>
      </c>
      <c r="M221" s="2" t="s">
        <v>335</v>
      </c>
      <c r="N221" s="2" t="s">
        <v>59</v>
      </c>
      <c r="O221" s="2" t="s">
        <v>100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>
      <c r="A222" s="2">
        <v>221</v>
      </c>
      <c r="B222" s="2"/>
      <c r="C222" s="2"/>
      <c r="D222" s="2"/>
      <c r="E222" s="2"/>
      <c r="F222" s="2"/>
      <c r="G222" s="2"/>
      <c r="H222" s="2"/>
      <c r="I222" s="2"/>
      <c r="J222" s="2" t="s">
        <v>75</v>
      </c>
      <c r="K222" s="2" t="s">
        <v>507</v>
      </c>
      <c r="L222" s="2">
        <v>221</v>
      </c>
      <c r="M222" s="2" t="s">
        <v>509</v>
      </c>
      <c r="N222" s="2" t="s">
        <v>59</v>
      </c>
      <c r="O222" s="2" t="s">
        <v>100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>
      <c r="A223" s="2">
        <v>222</v>
      </c>
      <c r="B223" s="2"/>
      <c r="C223" s="2"/>
      <c r="D223" s="2"/>
      <c r="E223" s="2"/>
      <c r="F223" s="2"/>
      <c r="G223" s="2"/>
      <c r="H223" s="2"/>
      <c r="I223" s="2"/>
      <c r="J223" s="2" t="s">
        <v>76</v>
      </c>
      <c r="K223" s="2" t="s">
        <v>60</v>
      </c>
      <c r="L223" s="2">
        <v>222</v>
      </c>
      <c r="M223" s="2" t="s">
        <v>335</v>
      </c>
      <c r="N223" s="2" t="s">
        <v>59</v>
      </c>
      <c r="O223" s="2" t="s">
        <v>101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>
      <c r="A224" s="2">
        <v>223</v>
      </c>
      <c r="B224" s="2"/>
      <c r="C224" s="2"/>
      <c r="D224" s="2"/>
      <c r="E224" s="2"/>
      <c r="F224" s="2"/>
      <c r="G224" s="2"/>
      <c r="H224" s="2"/>
      <c r="I224" s="2"/>
      <c r="J224" s="2" t="s">
        <v>76</v>
      </c>
      <c r="K224" s="2" t="s">
        <v>507</v>
      </c>
      <c r="L224" s="2">
        <v>223</v>
      </c>
      <c r="M224" s="2" t="s">
        <v>509</v>
      </c>
      <c r="N224" s="2" t="s">
        <v>59</v>
      </c>
      <c r="O224" s="2" t="s">
        <v>101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customHeight="1">
      <c r="A225" s="2">
        <v>224</v>
      </c>
      <c r="B225" s="2"/>
      <c r="C225" s="2"/>
      <c r="D225" s="2"/>
      <c r="E225" s="2"/>
      <c r="F225" s="2"/>
      <c r="G225" s="2"/>
      <c r="H225" s="2"/>
      <c r="I225" s="2"/>
      <c r="J225" s="2" t="s">
        <v>77</v>
      </c>
      <c r="K225" s="2" t="s">
        <v>60</v>
      </c>
      <c r="L225" s="2">
        <v>224</v>
      </c>
      <c r="M225" s="2" t="s">
        <v>335</v>
      </c>
      <c r="N225" s="2" t="s">
        <v>59</v>
      </c>
      <c r="O225" s="2" t="s">
        <v>102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>
      <c r="A226" s="2">
        <v>225</v>
      </c>
      <c r="B226" s="2"/>
      <c r="C226" s="2"/>
      <c r="D226" s="2"/>
      <c r="E226" s="2"/>
      <c r="F226" s="2"/>
      <c r="G226" s="2"/>
      <c r="H226" s="2"/>
      <c r="I226" s="2"/>
      <c r="J226" s="2" t="s">
        <v>77</v>
      </c>
      <c r="K226" s="2" t="s">
        <v>507</v>
      </c>
      <c r="L226" s="2">
        <v>225</v>
      </c>
      <c r="M226" s="2" t="s">
        <v>509</v>
      </c>
      <c r="N226" s="2" t="s">
        <v>59</v>
      </c>
      <c r="O226" s="2" t="s">
        <v>102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>
      <c r="A227" s="2">
        <v>226</v>
      </c>
      <c r="B227" s="2"/>
      <c r="C227" s="2"/>
      <c r="D227" s="2"/>
      <c r="E227" s="2"/>
      <c r="F227" s="2"/>
      <c r="G227" s="2"/>
      <c r="H227" s="2"/>
      <c r="I227" s="2"/>
      <c r="J227" s="2" t="s">
        <v>78</v>
      </c>
      <c r="K227" s="2" t="s">
        <v>60</v>
      </c>
      <c r="L227" s="2">
        <v>226</v>
      </c>
      <c r="M227" s="2" t="s">
        <v>335</v>
      </c>
      <c r="N227" s="2" t="s">
        <v>59</v>
      </c>
      <c r="O227" s="2" t="s">
        <v>103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customHeight="1">
      <c r="A228" s="2">
        <v>227</v>
      </c>
      <c r="B228" s="2"/>
      <c r="C228" s="2"/>
      <c r="D228" s="2"/>
      <c r="E228" s="2"/>
      <c r="F228" s="2"/>
      <c r="G228" s="2"/>
      <c r="H228" s="2"/>
      <c r="I228" s="2"/>
      <c r="J228" s="2" t="s">
        <v>78</v>
      </c>
      <c r="K228" s="2" t="s">
        <v>507</v>
      </c>
      <c r="L228" s="2">
        <v>227</v>
      </c>
      <c r="M228" s="2" t="s">
        <v>509</v>
      </c>
      <c r="N228" s="2" t="s">
        <v>59</v>
      </c>
      <c r="O228" s="2" t="s">
        <v>103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>
      <c r="A229" s="2">
        <v>228</v>
      </c>
      <c r="B229" s="2"/>
      <c r="C229" s="2"/>
      <c r="D229" s="2"/>
      <c r="E229" s="2"/>
      <c r="F229" s="2"/>
      <c r="G229" s="2"/>
      <c r="H229" s="2"/>
      <c r="I229" s="2"/>
      <c r="J229" s="2" t="s">
        <v>79</v>
      </c>
      <c r="K229" s="2" t="s">
        <v>60</v>
      </c>
      <c r="L229" s="2">
        <v>228</v>
      </c>
      <c r="M229" s="2" t="s">
        <v>335</v>
      </c>
      <c r="N229" s="2" t="s">
        <v>59</v>
      </c>
      <c r="O229" s="2" t="s">
        <v>104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customHeight="1">
      <c r="A230" s="2">
        <v>229</v>
      </c>
      <c r="B230" s="2"/>
      <c r="C230" s="2"/>
      <c r="D230" s="2"/>
      <c r="E230" s="2"/>
      <c r="F230" s="2"/>
      <c r="G230" s="2"/>
      <c r="H230" s="2"/>
      <c r="I230" s="2"/>
      <c r="J230" s="2" t="s">
        <v>79</v>
      </c>
      <c r="K230" s="2" t="s">
        <v>507</v>
      </c>
      <c r="L230" s="2">
        <v>229</v>
      </c>
      <c r="M230" s="2" t="s">
        <v>509</v>
      </c>
      <c r="N230" s="2" t="s">
        <v>59</v>
      </c>
      <c r="O230" s="2" t="s">
        <v>104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customHeight="1">
      <c r="A231" s="2">
        <v>230</v>
      </c>
      <c r="B231" s="2"/>
      <c r="C231" s="2"/>
      <c r="D231" s="2"/>
      <c r="E231" s="2"/>
      <c r="F231" s="2"/>
      <c r="G231" s="2"/>
      <c r="H231" s="2"/>
      <c r="I231" s="2"/>
      <c r="J231" s="2" t="s">
        <v>105</v>
      </c>
      <c r="K231" s="2" t="s">
        <v>60</v>
      </c>
      <c r="L231" s="2">
        <v>230</v>
      </c>
      <c r="M231" s="2" t="s">
        <v>335</v>
      </c>
      <c r="N231" s="2" t="s">
        <v>59</v>
      </c>
      <c r="O231" s="2" t="s">
        <v>108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>
      <c r="A232" s="2">
        <v>231</v>
      </c>
      <c r="B232" s="2"/>
      <c r="C232" s="2"/>
      <c r="D232" s="2"/>
      <c r="E232" s="2"/>
      <c r="F232" s="2"/>
      <c r="G232" s="2"/>
      <c r="H232" s="2"/>
      <c r="I232" s="2"/>
      <c r="J232" s="2" t="s">
        <v>105</v>
      </c>
      <c r="K232" s="2" t="s">
        <v>507</v>
      </c>
      <c r="L232" s="2">
        <v>231</v>
      </c>
      <c r="M232" s="2" t="s">
        <v>509</v>
      </c>
      <c r="N232" s="2" t="s">
        <v>59</v>
      </c>
      <c r="O232" s="2" t="s">
        <v>108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>
      <c r="A233" s="2">
        <v>232</v>
      </c>
      <c r="B233" s="2"/>
      <c r="C233" s="2"/>
      <c r="D233" s="2"/>
      <c r="E233" s="2"/>
      <c r="F233" s="2"/>
      <c r="G233" s="2"/>
      <c r="H233" s="2"/>
      <c r="I233" s="2"/>
      <c r="J233" s="2" t="s">
        <v>106</v>
      </c>
      <c r="K233" s="2" t="s">
        <v>60</v>
      </c>
      <c r="L233" s="2">
        <v>232</v>
      </c>
      <c r="M233" s="2" t="s">
        <v>335</v>
      </c>
      <c r="N233" s="2" t="s">
        <v>59</v>
      </c>
      <c r="O233" s="2" t="s">
        <v>109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>
      <c r="A234" s="2">
        <v>233</v>
      </c>
      <c r="B234" s="2"/>
      <c r="C234" s="2"/>
      <c r="D234" s="2"/>
      <c r="E234" s="2"/>
      <c r="F234" s="2"/>
      <c r="G234" s="2"/>
      <c r="H234" s="2"/>
      <c r="I234" s="2"/>
      <c r="J234" s="2" t="s">
        <v>106</v>
      </c>
      <c r="K234" s="2" t="s">
        <v>507</v>
      </c>
      <c r="L234" s="2">
        <v>233</v>
      </c>
      <c r="M234" s="2" t="s">
        <v>509</v>
      </c>
      <c r="N234" s="2" t="s">
        <v>59</v>
      </c>
      <c r="O234" s="2" t="s">
        <v>109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>
      <c r="A235" s="2">
        <v>234</v>
      </c>
      <c r="B235" s="2"/>
      <c r="C235" s="2"/>
      <c r="D235" s="2"/>
      <c r="E235" s="2"/>
      <c r="F235" s="2"/>
      <c r="G235" s="2"/>
      <c r="H235" s="2"/>
      <c r="I235" s="2"/>
      <c r="J235" s="2" t="s">
        <v>107</v>
      </c>
      <c r="K235" s="2" t="s">
        <v>60</v>
      </c>
      <c r="L235" s="2">
        <v>234</v>
      </c>
      <c r="M235" s="2" t="s">
        <v>335</v>
      </c>
      <c r="N235" s="2" t="s">
        <v>59</v>
      </c>
      <c r="O235" s="2" t="s">
        <v>110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>
      <c r="A236" s="2">
        <v>235</v>
      </c>
      <c r="B236" s="2"/>
      <c r="C236" s="2"/>
      <c r="D236" s="2"/>
      <c r="E236" s="2"/>
      <c r="F236" s="2"/>
      <c r="G236" s="2"/>
      <c r="H236" s="2"/>
      <c r="I236" s="2"/>
      <c r="J236" s="2" t="s">
        <v>107</v>
      </c>
      <c r="K236" s="2" t="s">
        <v>507</v>
      </c>
      <c r="L236" s="2">
        <v>235</v>
      </c>
      <c r="M236" s="2" t="s">
        <v>509</v>
      </c>
      <c r="N236" s="2" t="s">
        <v>59</v>
      </c>
      <c r="O236" s="2" t="s">
        <v>110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>
      <c r="A237" s="2">
        <v>236</v>
      </c>
      <c r="B237" s="2" t="s">
        <v>112</v>
      </c>
      <c r="C237" s="2" t="s">
        <v>113</v>
      </c>
      <c r="D237" s="2" t="s">
        <v>12</v>
      </c>
      <c r="E237" s="2" t="s">
        <v>47</v>
      </c>
      <c r="F237" s="2">
        <v>30</v>
      </c>
      <c r="G237" s="2">
        <v>30</v>
      </c>
      <c r="H237" s="2">
        <v>1</v>
      </c>
      <c r="I237" s="2">
        <v>1</v>
      </c>
      <c r="J237" s="2" t="s">
        <v>14</v>
      </c>
      <c r="K237" s="2" t="s">
        <v>15</v>
      </c>
      <c r="L237" s="2">
        <v>236</v>
      </c>
      <c r="M237" s="2" t="s">
        <v>334</v>
      </c>
      <c r="N237" s="2" t="s">
        <v>12</v>
      </c>
      <c r="O237" s="2" t="s">
        <v>417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>
      <c r="A238" s="2">
        <v>237</v>
      </c>
      <c r="B238" s="2"/>
      <c r="C238" s="2"/>
      <c r="D238" s="2"/>
      <c r="E238" s="2"/>
      <c r="F238" s="2"/>
      <c r="G238" s="2"/>
      <c r="H238" s="2"/>
      <c r="I238" s="2"/>
      <c r="J238" s="2" t="s">
        <v>14</v>
      </c>
      <c r="K238" s="2" t="s">
        <v>507</v>
      </c>
      <c r="L238" s="2">
        <v>237</v>
      </c>
      <c r="M238" s="2" t="s">
        <v>508</v>
      </c>
      <c r="N238" s="2" t="s">
        <v>12</v>
      </c>
      <c r="O238" s="2" t="s">
        <v>417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>
      <c r="A239" s="2">
        <v>238</v>
      </c>
      <c r="B239" s="2"/>
      <c r="C239" s="2"/>
      <c r="D239" s="2"/>
      <c r="E239" s="2"/>
      <c r="F239" s="2"/>
      <c r="G239" s="2"/>
      <c r="H239" s="2"/>
      <c r="I239" s="2"/>
      <c r="J239" s="2" t="s">
        <v>16</v>
      </c>
      <c r="K239" s="2" t="s">
        <v>15</v>
      </c>
      <c r="L239" s="2">
        <v>238</v>
      </c>
      <c r="M239" s="2" t="s">
        <v>334</v>
      </c>
      <c r="N239" s="2" t="s">
        <v>12</v>
      </c>
      <c r="O239" s="2" t="s">
        <v>418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>
      <c r="A240" s="2">
        <v>239</v>
      </c>
      <c r="B240" s="2"/>
      <c r="C240" s="2"/>
      <c r="D240" s="2"/>
      <c r="E240" s="2"/>
      <c r="F240" s="2"/>
      <c r="G240" s="2"/>
      <c r="H240" s="2"/>
      <c r="I240" s="2"/>
      <c r="J240" s="2" t="s">
        <v>16</v>
      </c>
      <c r="K240" s="2" t="s">
        <v>507</v>
      </c>
      <c r="L240" s="2">
        <v>239</v>
      </c>
      <c r="M240" s="2" t="s">
        <v>508</v>
      </c>
      <c r="N240" s="2" t="s">
        <v>12</v>
      </c>
      <c r="O240" s="2" t="s">
        <v>418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>
      <c r="A241" s="2">
        <v>240</v>
      </c>
      <c r="B241" s="2"/>
      <c r="C241" s="2"/>
      <c r="D241" s="2"/>
      <c r="E241" s="2"/>
      <c r="F241" s="2"/>
      <c r="G241" s="2"/>
      <c r="H241" s="2"/>
      <c r="I241" s="2"/>
      <c r="J241" s="2" t="s">
        <v>17</v>
      </c>
      <c r="K241" s="2" t="s">
        <v>15</v>
      </c>
      <c r="L241" s="2">
        <v>240</v>
      </c>
      <c r="M241" s="2" t="s">
        <v>334</v>
      </c>
      <c r="N241" s="2" t="s">
        <v>12</v>
      </c>
      <c r="O241" s="2" t="s">
        <v>419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>
      <c r="A242" s="2">
        <v>241</v>
      </c>
      <c r="B242" s="2"/>
      <c r="C242" s="2"/>
      <c r="D242" s="2"/>
      <c r="E242" s="2"/>
      <c r="F242" s="2"/>
      <c r="G242" s="2"/>
      <c r="H242" s="2"/>
      <c r="I242" s="2"/>
      <c r="J242" s="2" t="s">
        <v>17</v>
      </c>
      <c r="K242" s="2" t="s">
        <v>507</v>
      </c>
      <c r="L242" s="2">
        <v>241</v>
      </c>
      <c r="M242" s="2" t="s">
        <v>508</v>
      </c>
      <c r="N242" s="2" t="s">
        <v>12</v>
      </c>
      <c r="O242" s="2" t="s">
        <v>419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>
      <c r="A243" s="2">
        <v>242</v>
      </c>
      <c r="B243" s="2"/>
      <c r="C243" s="2"/>
      <c r="D243" s="2"/>
      <c r="E243" s="2"/>
      <c r="F243" s="2"/>
      <c r="G243" s="2"/>
      <c r="H243" s="2"/>
      <c r="I243" s="2"/>
      <c r="J243" s="2" t="s">
        <v>18</v>
      </c>
      <c r="K243" s="2" t="s">
        <v>15</v>
      </c>
      <c r="L243" s="2">
        <v>242</v>
      </c>
      <c r="M243" s="2" t="s">
        <v>334</v>
      </c>
      <c r="N243" s="2" t="s">
        <v>12</v>
      </c>
      <c r="O243" s="2" t="s">
        <v>420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>
      <c r="A244" s="2">
        <v>243</v>
      </c>
      <c r="B244" s="2"/>
      <c r="C244" s="2"/>
      <c r="D244" s="2"/>
      <c r="E244" s="2"/>
      <c r="F244" s="2"/>
      <c r="G244" s="2"/>
      <c r="H244" s="2"/>
      <c r="I244" s="2"/>
      <c r="J244" s="2" t="s">
        <v>18</v>
      </c>
      <c r="K244" s="2" t="s">
        <v>507</v>
      </c>
      <c r="L244" s="2">
        <v>243</v>
      </c>
      <c r="M244" s="2" t="s">
        <v>508</v>
      </c>
      <c r="N244" s="2" t="s">
        <v>12</v>
      </c>
      <c r="O244" s="2" t="s">
        <v>420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>
      <c r="A245" s="2">
        <v>244</v>
      </c>
      <c r="B245" s="2"/>
      <c r="C245" s="2"/>
      <c r="D245" s="2"/>
      <c r="E245" s="2"/>
      <c r="F245" s="2"/>
      <c r="G245" s="2"/>
      <c r="H245" s="2"/>
      <c r="I245" s="2"/>
      <c r="J245" s="2" t="s">
        <v>19</v>
      </c>
      <c r="K245" s="2" t="s">
        <v>15</v>
      </c>
      <c r="L245" s="2">
        <v>244</v>
      </c>
      <c r="M245" s="2" t="s">
        <v>334</v>
      </c>
      <c r="N245" s="2" t="s">
        <v>12</v>
      </c>
      <c r="O245" s="2" t="s">
        <v>421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customHeight="1">
      <c r="A246" s="2">
        <v>245</v>
      </c>
      <c r="B246" s="2"/>
      <c r="C246" s="2"/>
      <c r="D246" s="2"/>
      <c r="E246" s="2"/>
      <c r="F246" s="2"/>
      <c r="G246" s="2"/>
      <c r="H246" s="2"/>
      <c r="I246" s="2"/>
      <c r="J246" s="2" t="s">
        <v>19</v>
      </c>
      <c r="K246" s="2" t="s">
        <v>507</v>
      </c>
      <c r="L246" s="2">
        <v>245</v>
      </c>
      <c r="M246" s="2" t="s">
        <v>508</v>
      </c>
      <c r="N246" s="2" t="s">
        <v>12</v>
      </c>
      <c r="O246" s="2" t="s">
        <v>421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>
      <c r="A247" s="2">
        <v>246</v>
      </c>
      <c r="B247" s="2"/>
      <c r="C247" s="2"/>
      <c r="D247" s="2"/>
      <c r="E247" s="2"/>
      <c r="F247" s="2"/>
      <c r="G247" s="2"/>
      <c r="H247" s="2"/>
      <c r="I247" s="2"/>
      <c r="J247" s="2" t="s">
        <v>20</v>
      </c>
      <c r="K247" s="2" t="s">
        <v>15</v>
      </c>
      <c r="L247" s="2">
        <v>246</v>
      </c>
      <c r="M247" s="2" t="s">
        <v>334</v>
      </c>
      <c r="N247" s="2" t="s">
        <v>12</v>
      </c>
      <c r="O247" s="2" t="s">
        <v>422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>
      <c r="A248" s="2">
        <v>247</v>
      </c>
      <c r="B248" s="2"/>
      <c r="C248" s="2"/>
      <c r="D248" s="2"/>
      <c r="E248" s="2"/>
      <c r="F248" s="2"/>
      <c r="G248" s="2"/>
      <c r="H248" s="2"/>
      <c r="I248" s="2"/>
      <c r="J248" s="2" t="s">
        <v>20</v>
      </c>
      <c r="K248" s="2" t="s">
        <v>507</v>
      </c>
      <c r="L248" s="2">
        <v>247</v>
      </c>
      <c r="M248" s="2" t="s">
        <v>508</v>
      </c>
      <c r="N248" s="2" t="s">
        <v>12</v>
      </c>
      <c r="O248" s="2" t="s">
        <v>422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>
      <c r="A249" s="2">
        <v>248</v>
      </c>
      <c r="B249" s="2"/>
      <c r="C249" s="2"/>
      <c r="D249" s="2"/>
      <c r="E249" s="2"/>
      <c r="F249" s="2"/>
      <c r="G249" s="2"/>
      <c r="H249" s="2"/>
      <c r="I249" s="2"/>
      <c r="J249" s="2" t="s">
        <v>21</v>
      </c>
      <c r="K249" s="2" t="s">
        <v>15</v>
      </c>
      <c r="L249" s="2">
        <v>248</v>
      </c>
      <c r="M249" s="2" t="s">
        <v>334</v>
      </c>
      <c r="N249" s="2" t="s">
        <v>12</v>
      </c>
      <c r="O249" s="2" t="s">
        <v>423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>
      <c r="A250" s="2">
        <v>249</v>
      </c>
      <c r="B250" s="2"/>
      <c r="C250" s="2"/>
      <c r="D250" s="2"/>
      <c r="E250" s="2"/>
      <c r="F250" s="2"/>
      <c r="G250" s="2"/>
      <c r="H250" s="2"/>
      <c r="I250" s="2"/>
      <c r="J250" s="2" t="s">
        <v>21</v>
      </c>
      <c r="K250" s="2" t="s">
        <v>507</v>
      </c>
      <c r="L250" s="2">
        <v>249</v>
      </c>
      <c r="M250" s="2" t="s">
        <v>508</v>
      </c>
      <c r="N250" s="2" t="s">
        <v>12</v>
      </c>
      <c r="O250" s="2" t="s">
        <v>423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>
      <c r="A251" s="2">
        <v>250</v>
      </c>
      <c r="B251" s="2"/>
      <c r="C251" s="2"/>
      <c r="D251" s="2"/>
      <c r="E251" s="2"/>
      <c r="F251" s="2"/>
      <c r="G251" s="2"/>
      <c r="H251" s="2"/>
      <c r="I251" s="2"/>
      <c r="J251" s="2" t="s">
        <v>22</v>
      </c>
      <c r="K251" s="2" t="s">
        <v>15</v>
      </c>
      <c r="L251" s="2">
        <v>250</v>
      </c>
      <c r="M251" s="2" t="s">
        <v>334</v>
      </c>
      <c r="N251" s="2" t="s">
        <v>12</v>
      </c>
      <c r="O251" s="2" t="s">
        <v>424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>
      <c r="A252" s="2">
        <v>251</v>
      </c>
      <c r="B252" s="2"/>
      <c r="C252" s="2"/>
      <c r="D252" s="2"/>
      <c r="E252" s="2"/>
      <c r="F252" s="2"/>
      <c r="G252" s="2"/>
      <c r="H252" s="2"/>
      <c r="I252" s="2"/>
      <c r="J252" s="2" t="s">
        <v>22</v>
      </c>
      <c r="K252" s="2" t="s">
        <v>507</v>
      </c>
      <c r="L252" s="2">
        <v>251</v>
      </c>
      <c r="M252" s="2" t="s">
        <v>508</v>
      </c>
      <c r="N252" s="2" t="s">
        <v>12</v>
      </c>
      <c r="O252" s="2" t="s">
        <v>424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>
      <c r="A253" s="2">
        <v>252</v>
      </c>
      <c r="B253" s="2"/>
      <c r="C253" s="2"/>
      <c r="D253" s="2"/>
      <c r="E253" s="2"/>
      <c r="F253" s="2"/>
      <c r="G253" s="2"/>
      <c r="H253" s="2"/>
      <c r="I253" s="2"/>
      <c r="J253" s="2" t="s">
        <v>23</v>
      </c>
      <c r="K253" s="2" t="s">
        <v>15</v>
      </c>
      <c r="L253" s="2">
        <v>252</v>
      </c>
      <c r="M253" s="2" t="s">
        <v>334</v>
      </c>
      <c r="N253" s="2" t="s">
        <v>12</v>
      </c>
      <c r="O253" s="2" t="s">
        <v>425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>
      <c r="A254" s="2">
        <v>253</v>
      </c>
      <c r="B254" s="2"/>
      <c r="C254" s="2"/>
      <c r="D254" s="2"/>
      <c r="E254" s="2"/>
      <c r="F254" s="2"/>
      <c r="G254" s="2"/>
      <c r="H254" s="2"/>
      <c r="I254" s="2"/>
      <c r="J254" s="2" t="s">
        <v>23</v>
      </c>
      <c r="K254" s="2" t="s">
        <v>507</v>
      </c>
      <c r="L254" s="2">
        <v>253</v>
      </c>
      <c r="M254" s="2" t="s">
        <v>508</v>
      </c>
      <c r="N254" s="2" t="s">
        <v>12</v>
      </c>
      <c r="O254" s="2" t="s">
        <v>425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>
      <c r="A255" s="2">
        <v>254</v>
      </c>
      <c r="B255" s="2"/>
      <c r="C255" s="2"/>
      <c r="D255" s="2"/>
      <c r="E255" s="2"/>
      <c r="F255" s="2"/>
      <c r="G255" s="2"/>
      <c r="H255" s="2"/>
      <c r="I255" s="2"/>
      <c r="J255" s="2" t="s">
        <v>24</v>
      </c>
      <c r="K255" s="2" t="s">
        <v>15</v>
      </c>
      <c r="L255" s="2">
        <v>254</v>
      </c>
      <c r="M255" s="2" t="s">
        <v>334</v>
      </c>
      <c r="N255" s="2" t="s">
        <v>12</v>
      </c>
      <c r="O255" s="2" t="s">
        <v>426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>
      <c r="A256" s="2">
        <v>255</v>
      </c>
      <c r="B256" s="2"/>
      <c r="C256" s="2"/>
      <c r="D256" s="2"/>
      <c r="E256" s="2"/>
      <c r="F256" s="2"/>
      <c r="G256" s="2"/>
      <c r="H256" s="2"/>
      <c r="I256" s="2"/>
      <c r="J256" s="2" t="s">
        <v>24</v>
      </c>
      <c r="K256" s="2" t="s">
        <v>507</v>
      </c>
      <c r="L256" s="2">
        <v>255</v>
      </c>
      <c r="M256" s="2" t="s">
        <v>508</v>
      </c>
      <c r="N256" s="2" t="s">
        <v>12</v>
      </c>
      <c r="O256" s="2" t="s">
        <v>426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>
      <c r="A257" s="2">
        <v>256</v>
      </c>
      <c r="B257" s="2"/>
      <c r="C257" s="2"/>
      <c r="D257" s="2"/>
      <c r="E257" s="2"/>
      <c r="F257" s="2"/>
      <c r="G257" s="2"/>
      <c r="H257" s="2"/>
      <c r="I257" s="2"/>
      <c r="J257" s="2" t="s">
        <v>25</v>
      </c>
      <c r="K257" s="2" t="s">
        <v>15</v>
      </c>
      <c r="L257" s="2">
        <v>256</v>
      </c>
      <c r="M257" s="2" t="s">
        <v>334</v>
      </c>
      <c r="N257" s="2" t="s">
        <v>12</v>
      </c>
      <c r="O257" s="2" t="s">
        <v>427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>
      <c r="A258" s="2">
        <v>257</v>
      </c>
      <c r="B258" s="2"/>
      <c r="C258" s="2"/>
      <c r="D258" s="2"/>
      <c r="E258" s="2"/>
      <c r="F258" s="2"/>
      <c r="G258" s="2"/>
      <c r="H258" s="2"/>
      <c r="I258" s="2"/>
      <c r="J258" s="2" t="s">
        <v>25</v>
      </c>
      <c r="K258" s="2" t="s">
        <v>507</v>
      </c>
      <c r="L258" s="2">
        <v>257</v>
      </c>
      <c r="M258" s="2" t="s">
        <v>508</v>
      </c>
      <c r="N258" s="2" t="s">
        <v>12</v>
      </c>
      <c r="O258" s="2" t="s">
        <v>427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>
      <c r="A259" s="2">
        <v>258</v>
      </c>
      <c r="B259" s="2"/>
      <c r="C259" s="2"/>
      <c r="D259" s="2"/>
      <c r="E259" s="2"/>
      <c r="F259" s="2"/>
      <c r="G259" s="2"/>
      <c r="H259" s="2"/>
      <c r="I259" s="2"/>
      <c r="J259" s="2" t="s">
        <v>26</v>
      </c>
      <c r="K259" s="2" t="s">
        <v>15</v>
      </c>
      <c r="L259" s="2">
        <v>258</v>
      </c>
      <c r="M259" s="2" t="s">
        <v>334</v>
      </c>
      <c r="N259" s="2" t="s">
        <v>12</v>
      </c>
      <c r="O259" s="2" t="s">
        <v>428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>
      <c r="A260" s="2">
        <v>259</v>
      </c>
      <c r="B260" s="2"/>
      <c r="C260" s="2"/>
      <c r="D260" s="2"/>
      <c r="E260" s="2"/>
      <c r="F260" s="2"/>
      <c r="G260" s="2"/>
      <c r="H260" s="2"/>
      <c r="I260" s="2"/>
      <c r="J260" s="2" t="s">
        <v>26</v>
      </c>
      <c r="K260" s="2" t="s">
        <v>507</v>
      </c>
      <c r="L260" s="2">
        <v>259</v>
      </c>
      <c r="M260" s="2" t="s">
        <v>508</v>
      </c>
      <c r="N260" s="2" t="s">
        <v>12</v>
      </c>
      <c r="O260" s="2" t="s">
        <v>428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>
      <c r="A261" s="2">
        <v>260</v>
      </c>
      <c r="B261" s="2"/>
      <c r="C261" s="2"/>
      <c r="D261" s="2"/>
      <c r="E261" s="2"/>
      <c r="F261" s="2"/>
      <c r="G261" s="2"/>
      <c r="H261" s="2"/>
      <c r="I261" s="2"/>
      <c r="J261" s="2" t="s">
        <v>27</v>
      </c>
      <c r="K261" s="2" t="s">
        <v>15</v>
      </c>
      <c r="L261" s="2">
        <v>260</v>
      </c>
      <c r="M261" s="2" t="s">
        <v>334</v>
      </c>
      <c r="N261" s="2" t="s">
        <v>12</v>
      </c>
      <c r="O261" s="2" t="s">
        <v>429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>
      <c r="A262" s="2">
        <v>261</v>
      </c>
      <c r="B262" s="2"/>
      <c r="C262" s="2"/>
      <c r="D262" s="2"/>
      <c r="E262" s="2"/>
      <c r="F262" s="2"/>
      <c r="G262" s="2"/>
      <c r="H262" s="2"/>
      <c r="I262" s="2"/>
      <c r="J262" s="2" t="s">
        <v>27</v>
      </c>
      <c r="K262" s="2" t="s">
        <v>507</v>
      </c>
      <c r="L262" s="2">
        <v>261</v>
      </c>
      <c r="M262" s="2" t="s">
        <v>508</v>
      </c>
      <c r="N262" s="2" t="s">
        <v>12</v>
      </c>
      <c r="O262" s="2" t="s">
        <v>429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>
      <c r="A263" s="2">
        <v>262</v>
      </c>
      <c r="B263" s="2"/>
      <c r="C263" s="2"/>
      <c r="D263" s="2"/>
      <c r="E263" s="2"/>
      <c r="F263" s="2"/>
      <c r="G263" s="2"/>
      <c r="H263" s="2"/>
      <c r="I263" s="2"/>
      <c r="J263" s="2" t="s">
        <v>28</v>
      </c>
      <c r="K263" s="2" t="s">
        <v>15</v>
      </c>
      <c r="L263" s="2">
        <v>262</v>
      </c>
      <c r="M263" s="2" t="s">
        <v>334</v>
      </c>
      <c r="N263" s="2" t="s">
        <v>12</v>
      </c>
      <c r="O263" s="2" t="s">
        <v>430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>
      <c r="A264" s="2">
        <v>263</v>
      </c>
      <c r="B264" s="2"/>
      <c r="C264" s="2"/>
      <c r="D264" s="2"/>
      <c r="E264" s="2"/>
      <c r="F264" s="2"/>
      <c r="G264" s="2"/>
      <c r="H264" s="2"/>
      <c r="I264" s="2"/>
      <c r="J264" s="2" t="s">
        <v>28</v>
      </c>
      <c r="K264" s="2" t="s">
        <v>507</v>
      </c>
      <c r="L264" s="2">
        <v>263</v>
      </c>
      <c r="M264" s="2" t="s">
        <v>508</v>
      </c>
      <c r="N264" s="2" t="s">
        <v>12</v>
      </c>
      <c r="O264" s="2" t="s">
        <v>430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>
      <c r="A265" s="2">
        <v>264</v>
      </c>
      <c r="B265" s="2"/>
      <c r="C265" s="2"/>
      <c r="D265" s="2"/>
      <c r="E265" s="2"/>
      <c r="F265" s="2"/>
      <c r="G265" s="2"/>
      <c r="H265" s="2"/>
      <c r="I265" s="2"/>
      <c r="J265" s="2" t="s">
        <v>29</v>
      </c>
      <c r="K265" s="2" t="s">
        <v>15</v>
      </c>
      <c r="L265" s="2">
        <v>264</v>
      </c>
      <c r="M265" s="2" t="s">
        <v>334</v>
      </c>
      <c r="N265" s="2" t="s">
        <v>12</v>
      </c>
      <c r="O265" s="2" t="s">
        <v>431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>
      <c r="A266" s="2">
        <v>265</v>
      </c>
      <c r="B266" s="2"/>
      <c r="C266" s="2"/>
      <c r="D266" s="2"/>
      <c r="E266" s="2"/>
      <c r="F266" s="2"/>
      <c r="G266" s="2"/>
      <c r="H266" s="2"/>
      <c r="I266" s="2"/>
      <c r="J266" s="2" t="s">
        <v>29</v>
      </c>
      <c r="K266" s="2" t="s">
        <v>507</v>
      </c>
      <c r="L266" s="2">
        <v>265</v>
      </c>
      <c r="M266" s="2" t="s">
        <v>508</v>
      </c>
      <c r="N266" s="2" t="s">
        <v>12</v>
      </c>
      <c r="O266" s="2" t="s">
        <v>431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>
      <c r="A267" s="2">
        <v>266</v>
      </c>
      <c r="B267" s="2"/>
      <c r="C267" s="2"/>
      <c r="D267" s="2"/>
      <c r="E267" s="2"/>
      <c r="F267" s="2"/>
      <c r="G267" s="2"/>
      <c r="H267" s="2"/>
      <c r="I267" s="2"/>
      <c r="J267" s="2" t="s">
        <v>30</v>
      </c>
      <c r="K267" s="2" t="s">
        <v>15</v>
      </c>
      <c r="L267" s="2">
        <v>266</v>
      </c>
      <c r="M267" s="2" t="s">
        <v>334</v>
      </c>
      <c r="N267" s="2" t="s">
        <v>12</v>
      </c>
      <c r="O267" s="2" t="s">
        <v>432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>
      <c r="A268" s="2">
        <v>267</v>
      </c>
      <c r="B268" s="2"/>
      <c r="C268" s="2"/>
      <c r="D268" s="2"/>
      <c r="E268" s="2"/>
      <c r="F268" s="2"/>
      <c r="G268" s="2"/>
      <c r="H268" s="2"/>
      <c r="I268" s="2"/>
      <c r="J268" s="2" t="s">
        <v>30</v>
      </c>
      <c r="K268" s="2" t="s">
        <v>507</v>
      </c>
      <c r="L268" s="2">
        <v>267</v>
      </c>
      <c r="M268" s="2" t="s">
        <v>508</v>
      </c>
      <c r="N268" s="2" t="s">
        <v>12</v>
      </c>
      <c r="O268" s="2" t="s">
        <v>432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>
      <c r="A269" s="2">
        <v>268</v>
      </c>
      <c r="B269" s="2"/>
      <c r="C269" s="2"/>
      <c r="D269" s="2"/>
      <c r="E269" s="2"/>
      <c r="F269" s="2"/>
      <c r="G269" s="2"/>
      <c r="H269" s="2"/>
      <c r="I269" s="2"/>
      <c r="J269" s="2" t="s">
        <v>31</v>
      </c>
      <c r="K269" s="2" t="s">
        <v>15</v>
      </c>
      <c r="L269" s="2">
        <v>268</v>
      </c>
      <c r="M269" s="2" t="s">
        <v>334</v>
      </c>
      <c r="N269" s="2" t="s">
        <v>12</v>
      </c>
      <c r="O269" s="2" t="s">
        <v>433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>
      <c r="A270" s="2">
        <v>269</v>
      </c>
      <c r="B270" s="2"/>
      <c r="C270" s="2"/>
      <c r="D270" s="2"/>
      <c r="E270" s="2"/>
      <c r="F270" s="2"/>
      <c r="G270" s="2"/>
      <c r="H270" s="2"/>
      <c r="I270" s="2"/>
      <c r="J270" s="2" t="s">
        <v>31</v>
      </c>
      <c r="K270" s="2" t="s">
        <v>507</v>
      </c>
      <c r="L270" s="2">
        <v>269</v>
      </c>
      <c r="M270" s="2" t="s">
        <v>508</v>
      </c>
      <c r="N270" s="2" t="s">
        <v>12</v>
      </c>
      <c r="O270" s="2" t="s">
        <v>433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>
      <c r="A271" s="2">
        <v>270</v>
      </c>
      <c r="B271" s="2"/>
      <c r="C271" s="2"/>
      <c r="D271" s="2"/>
      <c r="E271" s="2"/>
      <c r="F271" s="2"/>
      <c r="G271" s="2"/>
      <c r="H271" s="2"/>
      <c r="I271" s="2"/>
      <c r="J271" s="2" t="s">
        <v>32</v>
      </c>
      <c r="K271" s="2" t="s">
        <v>15</v>
      </c>
      <c r="L271" s="2">
        <v>270</v>
      </c>
      <c r="M271" s="2" t="s">
        <v>334</v>
      </c>
      <c r="N271" s="2" t="s">
        <v>12</v>
      </c>
      <c r="O271" s="2" t="s">
        <v>434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>
      <c r="A272" s="2">
        <v>271</v>
      </c>
      <c r="B272" s="2"/>
      <c r="C272" s="2"/>
      <c r="D272" s="2"/>
      <c r="E272" s="2"/>
      <c r="F272" s="2"/>
      <c r="G272" s="2"/>
      <c r="H272" s="2"/>
      <c r="I272" s="2"/>
      <c r="J272" s="2" t="s">
        <v>32</v>
      </c>
      <c r="K272" s="2" t="s">
        <v>507</v>
      </c>
      <c r="L272" s="2">
        <v>271</v>
      </c>
      <c r="M272" s="2" t="s">
        <v>508</v>
      </c>
      <c r="N272" s="2" t="s">
        <v>12</v>
      </c>
      <c r="O272" s="2" t="s">
        <v>434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>
      <c r="A273" s="2">
        <v>272</v>
      </c>
      <c r="B273" s="2"/>
      <c r="C273" s="2"/>
      <c r="D273" s="2"/>
      <c r="E273" s="2"/>
      <c r="F273" s="2"/>
      <c r="G273" s="2"/>
      <c r="H273" s="2"/>
      <c r="I273" s="2"/>
      <c r="J273" s="2" t="s">
        <v>33</v>
      </c>
      <c r="K273" s="2" t="s">
        <v>15</v>
      </c>
      <c r="L273" s="2">
        <v>272</v>
      </c>
      <c r="M273" s="2" t="s">
        <v>334</v>
      </c>
      <c r="N273" s="2" t="s">
        <v>12</v>
      </c>
      <c r="O273" s="2" t="s">
        <v>435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>
      <c r="A274" s="2">
        <v>273</v>
      </c>
      <c r="B274" s="2"/>
      <c r="C274" s="2"/>
      <c r="D274" s="2"/>
      <c r="E274" s="2"/>
      <c r="F274" s="2"/>
      <c r="G274" s="2"/>
      <c r="H274" s="2"/>
      <c r="I274" s="2"/>
      <c r="J274" s="2" t="s">
        <v>33</v>
      </c>
      <c r="K274" s="2" t="s">
        <v>507</v>
      </c>
      <c r="L274" s="2">
        <v>273</v>
      </c>
      <c r="M274" s="2" t="s">
        <v>508</v>
      </c>
      <c r="N274" s="2" t="s">
        <v>12</v>
      </c>
      <c r="O274" s="2" t="s">
        <v>435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>
      <c r="A275" s="2">
        <v>274</v>
      </c>
      <c r="B275" s="2"/>
      <c r="C275" s="2"/>
      <c r="D275" s="2"/>
      <c r="E275" s="2"/>
      <c r="F275" s="2"/>
      <c r="G275" s="2"/>
      <c r="H275" s="2"/>
      <c r="I275" s="2"/>
      <c r="J275" s="2" t="s">
        <v>34</v>
      </c>
      <c r="K275" s="2" t="s">
        <v>15</v>
      </c>
      <c r="L275" s="2">
        <v>274</v>
      </c>
      <c r="M275" s="2" t="s">
        <v>334</v>
      </c>
      <c r="N275" s="2" t="s">
        <v>12</v>
      </c>
      <c r="O275" s="2" t="s">
        <v>436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customHeight="1">
      <c r="A276" s="2">
        <v>275</v>
      </c>
      <c r="B276" s="2"/>
      <c r="C276" s="2"/>
      <c r="D276" s="2"/>
      <c r="E276" s="2"/>
      <c r="F276" s="2"/>
      <c r="G276" s="2"/>
      <c r="H276" s="2"/>
      <c r="I276" s="2"/>
      <c r="J276" s="2" t="s">
        <v>34</v>
      </c>
      <c r="K276" s="2" t="s">
        <v>507</v>
      </c>
      <c r="L276" s="2">
        <v>275</v>
      </c>
      <c r="M276" s="2" t="s">
        <v>508</v>
      </c>
      <c r="N276" s="2" t="s">
        <v>12</v>
      </c>
      <c r="O276" s="2" t="s">
        <v>436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>
      <c r="A277" s="2">
        <v>276</v>
      </c>
      <c r="B277" s="2"/>
      <c r="C277" s="2"/>
      <c r="D277" s="2"/>
      <c r="E277" s="2"/>
      <c r="F277" s="2"/>
      <c r="G277" s="2"/>
      <c r="H277" s="2"/>
      <c r="I277" s="2"/>
      <c r="J277" s="2" t="s">
        <v>37</v>
      </c>
      <c r="K277" s="2" t="s">
        <v>15</v>
      </c>
      <c r="L277" s="2">
        <v>276</v>
      </c>
      <c r="M277" s="2" t="s">
        <v>334</v>
      </c>
      <c r="N277" s="2" t="s">
        <v>12</v>
      </c>
      <c r="O277" s="2" t="s">
        <v>437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>
      <c r="A278" s="2">
        <v>277</v>
      </c>
      <c r="B278" s="2"/>
      <c r="C278" s="2"/>
      <c r="D278" s="2"/>
      <c r="E278" s="2"/>
      <c r="F278" s="2"/>
      <c r="G278" s="2"/>
      <c r="H278" s="2"/>
      <c r="I278" s="2"/>
      <c r="J278" s="2" t="s">
        <v>37</v>
      </c>
      <c r="K278" s="2" t="s">
        <v>507</v>
      </c>
      <c r="L278" s="2">
        <v>277</v>
      </c>
      <c r="M278" s="2" t="s">
        <v>508</v>
      </c>
      <c r="N278" s="2" t="s">
        <v>12</v>
      </c>
      <c r="O278" s="2" t="s">
        <v>437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>
      <c r="A279" s="2">
        <v>278</v>
      </c>
      <c r="B279" s="2"/>
      <c r="C279" s="2"/>
      <c r="D279" s="2"/>
      <c r="E279" s="2"/>
      <c r="F279" s="2"/>
      <c r="G279" s="2"/>
      <c r="H279" s="2"/>
      <c r="I279" s="2"/>
      <c r="J279" s="2" t="s">
        <v>69</v>
      </c>
      <c r="K279" s="2" t="s">
        <v>15</v>
      </c>
      <c r="L279" s="2">
        <v>278</v>
      </c>
      <c r="M279" s="2" t="s">
        <v>334</v>
      </c>
      <c r="N279" s="2" t="s">
        <v>12</v>
      </c>
      <c r="O279" s="2" t="s">
        <v>438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>
      <c r="A280" s="2">
        <v>279</v>
      </c>
      <c r="B280" s="2"/>
      <c r="C280" s="2"/>
      <c r="D280" s="2"/>
      <c r="E280" s="2"/>
      <c r="F280" s="2"/>
      <c r="G280" s="2"/>
      <c r="H280" s="2"/>
      <c r="I280" s="2"/>
      <c r="J280" s="2" t="s">
        <v>69</v>
      </c>
      <c r="K280" s="2" t="s">
        <v>507</v>
      </c>
      <c r="L280" s="2">
        <v>279</v>
      </c>
      <c r="M280" s="2" t="s">
        <v>508</v>
      </c>
      <c r="N280" s="2" t="s">
        <v>12</v>
      </c>
      <c r="O280" s="2" t="s">
        <v>438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>
      <c r="A281" s="2">
        <v>280</v>
      </c>
      <c r="B281" s="2"/>
      <c r="C281" s="2"/>
      <c r="D281" s="2"/>
      <c r="E281" s="2"/>
      <c r="F281" s="2"/>
      <c r="G281" s="2"/>
      <c r="H281" s="2"/>
      <c r="I281" s="2"/>
      <c r="J281" s="2" t="s">
        <v>70</v>
      </c>
      <c r="K281" s="2" t="s">
        <v>15</v>
      </c>
      <c r="L281" s="2">
        <v>280</v>
      </c>
      <c r="M281" s="2" t="s">
        <v>334</v>
      </c>
      <c r="N281" s="2" t="s">
        <v>12</v>
      </c>
      <c r="O281" s="2" t="s">
        <v>439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2">
        <v>281</v>
      </c>
      <c r="B282" s="2"/>
      <c r="C282" s="2"/>
      <c r="D282" s="2"/>
      <c r="E282" s="2"/>
      <c r="F282" s="2"/>
      <c r="G282" s="2"/>
      <c r="H282" s="2"/>
      <c r="I282" s="2"/>
      <c r="J282" s="2" t="s">
        <v>70</v>
      </c>
      <c r="K282" s="2" t="s">
        <v>507</v>
      </c>
      <c r="L282" s="2">
        <v>281</v>
      </c>
      <c r="M282" s="2" t="s">
        <v>508</v>
      </c>
      <c r="N282" s="2" t="s">
        <v>12</v>
      </c>
      <c r="O282" s="2" t="s">
        <v>439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>
      <c r="A283" s="2">
        <v>282</v>
      </c>
      <c r="B283" s="2"/>
      <c r="C283" s="2"/>
      <c r="D283" s="2"/>
      <c r="E283" s="2"/>
      <c r="F283" s="2"/>
      <c r="G283" s="2"/>
      <c r="H283" s="2"/>
      <c r="I283" s="2"/>
      <c r="J283" s="2" t="s">
        <v>71</v>
      </c>
      <c r="K283" s="2" t="s">
        <v>15</v>
      </c>
      <c r="L283" s="2">
        <v>282</v>
      </c>
      <c r="M283" s="2" t="s">
        <v>334</v>
      </c>
      <c r="N283" s="2" t="s">
        <v>12</v>
      </c>
      <c r="O283" s="2" t="s">
        <v>440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>
      <c r="A284" s="2">
        <v>283</v>
      </c>
      <c r="B284" s="2"/>
      <c r="C284" s="2"/>
      <c r="D284" s="2"/>
      <c r="E284" s="2"/>
      <c r="F284" s="2"/>
      <c r="G284" s="2"/>
      <c r="H284" s="2"/>
      <c r="I284" s="2"/>
      <c r="J284" s="2" t="s">
        <v>71</v>
      </c>
      <c r="K284" s="2" t="s">
        <v>507</v>
      </c>
      <c r="L284" s="2">
        <v>283</v>
      </c>
      <c r="M284" s="2" t="s">
        <v>508</v>
      </c>
      <c r="N284" s="2" t="s">
        <v>12</v>
      </c>
      <c r="O284" s="2" t="s">
        <v>440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>
      <c r="A285" s="2">
        <v>284</v>
      </c>
      <c r="B285" s="2"/>
      <c r="C285" s="2"/>
      <c r="D285" s="2"/>
      <c r="E285" s="2"/>
      <c r="F285" s="2"/>
      <c r="G285" s="2"/>
      <c r="H285" s="2"/>
      <c r="I285" s="2"/>
      <c r="J285" s="2" t="s">
        <v>72</v>
      </c>
      <c r="K285" s="2" t="s">
        <v>15</v>
      </c>
      <c r="L285" s="2">
        <v>284</v>
      </c>
      <c r="M285" s="2" t="s">
        <v>334</v>
      </c>
      <c r="N285" s="2" t="s">
        <v>12</v>
      </c>
      <c r="O285" s="2" t="s">
        <v>441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>
      <c r="A286" s="2">
        <v>285</v>
      </c>
      <c r="B286" s="2"/>
      <c r="C286" s="2"/>
      <c r="D286" s="2"/>
      <c r="E286" s="2"/>
      <c r="F286" s="2"/>
      <c r="G286" s="2"/>
      <c r="H286" s="2"/>
      <c r="I286" s="2"/>
      <c r="J286" s="2" t="s">
        <v>72</v>
      </c>
      <c r="K286" s="2" t="s">
        <v>507</v>
      </c>
      <c r="L286" s="2">
        <v>285</v>
      </c>
      <c r="M286" s="2" t="s">
        <v>508</v>
      </c>
      <c r="N286" s="2" t="s">
        <v>12</v>
      </c>
      <c r="O286" s="2" t="s">
        <v>441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>
      <c r="A287" s="2">
        <v>286</v>
      </c>
      <c r="B287" s="2"/>
      <c r="C287" s="2"/>
      <c r="D287" s="2"/>
      <c r="E287" s="2"/>
      <c r="F287" s="2"/>
      <c r="G287" s="2"/>
      <c r="H287" s="2"/>
      <c r="I287" s="2"/>
      <c r="J287" s="2" t="s">
        <v>73</v>
      </c>
      <c r="K287" s="2" t="s">
        <v>15</v>
      </c>
      <c r="L287" s="2">
        <v>286</v>
      </c>
      <c r="M287" s="2" t="s">
        <v>334</v>
      </c>
      <c r="N287" s="2" t="s">
        <v>12</v>
      </c>
      <c r="O287" s="2" t="s">
        <v>442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>
      <c r="A288" s="2">
        <v>287</v>
      </c>
      <c r="B288" s="2"/>
      <c r="C288" s="2"/>
      <c r="D288" s="2"/>
      <c r="E288" s="2"/>
      <c r="F288" s="2"/>
      <c r="G288" s="2"/>
      <c r="H288" s="2"/>
      <c r="I288" s="2"/>
      <c r="J288" s="2" t="s">
        <v>73</v>
      </c>
      <c r="K288" s="2" t="s">
        <v>507</v>
      </c>
      <c r="L288" s="2">
        <v>287</v>
      </c>
      <c r="M288" s="2" t="s">
        <v>508</v>
      </c>
      <c r="N288" s="2" t="s">
        <v>12</v>
      </c>
      <c r="O288" s="2" t="s">
        <v>442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>
      <c r="A289" s="2">
        <v>288</v>
      </c>
      <c r="B289" s="2"/>
      <c r="C289" s="2"/>
      <c r="D289" s="2"/>
      <c r="E289" s="2"/>
      <c r="F289" s="2"/>
      <c r="G289" s="2"/>
      <c r="H289" s="2"/>
      <c r="I289" s="2"/>
      <c r="J289" s="2" t="s">
        <v>74</v>
      </c>
      <c r="K289" s="2" t="s">
        <v>15</v>
      </c>
      <c r="L289" s="2">
        <v>288</v>
      </c>
      <c r="M289" s="2" t="s">
        <v>334</v>
      </c>
      <c r="N289" s="2" t="s">
        <v>12</v>
      </c>
      <c r="O289" s="2" t="s">
        <v>443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>
      <c r="A290" s="2">
        <v>289</v>
      </c>
      <c r="B290" s="2"/>
      <c r="C290" s="2"/>
      <c r="D290" s="2"/>
      <c r="E290" s="2"/>
      <c r="F290" s="2"/>
      <c r="G290" s="2"/>
      <c r="H290" s="2"/>
      <c r="I290" s="2"/>
      <c r="J290" s="2" t="s">
        <v>74</v>
      </c>
      <c r="K290" s="2" t="s">
        <v>507</v>
      </c>
      <c r="L290" s="2">
        <v>289</v>
      </c>
      <c r="M290" s="2" t="s">
        <v>508</v>
      </c>
      <c r="N290" s="2" t="s">
        <v>12</v>
      </c>
      <c r="O290" s="2" t="s">
        <v>443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customHeight="1">
      <c r="A291" s="2">
        <v>290</v>
      </c>
      <c r="B291" s="2"/>
      <c r="C291" s="2"/>
      <c r="D291" s="2"/>
      <c r="E291" s="2"/>
      <c r="F291" s="2"/>
      <c r="G291" s="2"/>
      <c r="H291" s="2"/>
      <c r="I291" s="2"/>
      <c r="J291" s="2" t="s">
        <v>75</v>
      </c>
      <c r="K291" s="2" t="s">
        <v>15</v>
      </c>
      <c r="L291" s="2">
        <v>290</v>
      </c>
      <c r="M291" s="2" t="s">
        <v>334</v>
      </c>
      <c r="N291" s="2" t="s">
        <v>12</v>
      </c>
      <c r="O291" s="2" t="s">
        <v>444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>
      <c r="A292" s="2">
        <v>291</v>
      </c>
      <c r="B292" s="2"/>
      <c r="C292" s="2"/>
      <c r="D292" s="2"/>
      <c r="E292" s="2"/>
      <c r="F292" s="2"/>
      <c r="G292" s="2"/>
      <c r="H292" s="2"/>
      <c r="I292" s="2"/>
      <c r="J292" s="2" t="s">
        <v>75</v>
      </c>
      <c r="K292" s="2" t="s">
        <v>507</v>
      </c>
      <c r="L292" s="2">
        <v>291</v>
      </c>
      <c r="M292" s="2" t="s">
        <v>508</v>
      </c>
      <c r="N292" s="2" t="s">
        <v>12</v>
      </c>
      <c r="O292" s="2" t="s">
        <v>444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>
      <c r="A293" s="2">
        <v>292</v>
      </c>
      <c r="B293" s="2"/>
      <c r="C293" s="2"/>
      <c r="D293" s="2"/>
      <c r="E293" s="2"/>
      <c r="F293" s="2"/>
      <c r="G293" s="2"/>
      <c r="H293" s="2"/>
      <c r="I293" s="2"/>
      <c r="J293" s="2" t="s">
        <v>76</v>
      </c>
      <c r="K293" s="2" t="s">
        <v>15</v>
      </c>
      <c r="L293" s="2">
        <v>292</v>
      </c>
      <c r="M293" s="2" t="s">
        <v>334</v>
      </c>
      <c r="N293" s="2" t="s">
        <v>12</v>
      </c>
      <c r="O293" s="2" t="s">
        <v>445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>
      <c r="A294" s="2">
        <v>293</v>
      </c>
      <c r="B294" s="2"/>
      <c r="C294" s="2"/>
      <c r="D294" s="2"/>
      <c r="E294" s="2"/>
      <c r="F294" s="2"/>
      <c r="G294" s="2"/>
      <c r="H294" s="2"/>
      <c r="I294" s="2"/>
      <c r="J294" s="2" t="s">
        <v>76</v>
      </c>
      <c r="K294" s="2" t="s">
        <v>507</v>
      </c>
      <c r="L294" s="2">
        <v>293</v>
      </c>
      <c r="M294" s="2" t="s">
        <v>508</v>
      </c>
      <c r="N294" s="2" t="s">
        <v>12</v>
      </c>
      <c r="O294" s="2" t="s">
        <v>445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>
      <c r="A295" s="2">
        <v>294</v>
      </c>
      <c r="B295" s="2"/>
      <c r="C295" s="2"/>
      <c r="D295" s="2"/>
      <c r="E295" s="2"/>
      <c r="F295" s="2"/>
      <c r="G295" s="2"/>
      <c r="H295" s="2"/>
      <c r="I295" s="2"/>
      <c r="J295" s="2" t="s">
        <v>77</v>
      </c>
      <c r="K295" s="2" t="s">
        <v>15</v>
      </c>
      <c r="L295" s="2">
        <v>294</v>
      </c>
      <c r="M295" s="2" t="s">
        <v>334</v>
      </c>
      <c r="N295" s="2" t="s">
        <v>12</v>
      </c>
      <c r="O295" s="2" t="s">
        <v>446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>
      <c r="A296" s="2">
        <v>295</v>
      </c>
      <c r="B296" s="2"/>
      <c r="C296" s="2"/>
      <c r="D296" s="2"/>
      <c r="E296" s="2"/>
      <c r="F296" s="2"/>
      <c r="G296" s="2"/>
      <c r="H296" s="2"/>
      <c r="I296" s="2"/>
      <c r="J296" s="2" t="s">
        <v>77</v>
      </c>
      <c r="K296" s="2" t="s">
        <v>507</v>
      </c>
      <c r="L296" s="2">
        <v>295</v>
      </c>
      <c r="M296" s="2" t="s">
        <v>508</v>
      </c>
      <c r="N296" s="2" t="s">
        <v>12</v>
      </c>
      <c r="O296" s="2" t="s">
        <v>446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>
      <c r="A297" s="2">
        <v>296</v>
      </c>
      <c r="B297" s="2" t="s">
        <v>114</v>
      </c>
      <c r="C297" s="2" t="s">
        <v>113</v>
      </c>
      <c r="D297" s="2" t="s">
        <v>12</v>
      </c>
      <c r="E297" s="2" t="s">
        <v>47</v>
      </c>
      <c r="F297" s="2">
        <v>30</v>
      </c>
      <c r="G297" s="2">
        <v>30</v>
      </c>
      <c r="H297" s="2">
        <v>1</v>
      </c>
      <c r="I297" s="2">
        <v>1</v>
      </c>
      <c r="J297" s="2" t="s">
        <v>14</v>
      </c>
      <c r="K297" s="2" t="s">
        <v>15</v>
      </c>
      <c r="L297" s="2">
        <v>296</v>
      </c>
      <c r="M297" s="2" t="s">
        <v>334</v>
      </c>
      <c r="N297" s="2" t="s">
        <v>12</v>
      </c>
      <c r="O297" s="2" t="s">
        <v>447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>
      <c r="A298" s="2">
        <v>297</v>
      </c>
      <c r="B298" s="2"/>
      <c r="C298" s="2"/>
      <c r="D298" s="2"/>
      <c r="E298" s="2"/>
      <c r="F298" s="2"/>
      <c r="G298" s="2"/>
      <c r="H298" s="2"/>
      <c r="I298" s="2"/>
      <c r="J298" s="2" t="s">
        <v>14</v>
      </c>
      <c r="K298" s="2" t="s">
        <v>507</v>
      </c>
      <c r="L298" s="2">
        <v>297</v>
      </c>
      <c r="M298" s="2" t="s">
        <v>508</v>
      </c>
      <c r="N298" s="2" t="s">
        <v>12</v>
      </c>
      <c r="O298" s="2" t="s">
        <v>447</v>
      </c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>
      <c r="A299" s="2">
        <v>298</v>
      </c>
      <c r="B299" s="2"/>
      <c r="C299" s="2"/>
      <c r="D299" s="2"/>
      <c r="E299" s="2"/>
      <c r="F299" s="2"/>
      <c r="G299" s="2"/>
      <c r="H299" s="2"/>
      <c r="I299" s="2"/>
      <c r="J299" s="2" t="s">
        <v>16</v>
      </c>
      <c r="K299" s="2" t="s">
        <v>15</v>
      </c>
      <c r="L299" s="2">
        <v>298</v>
      </c>
      <c r="M299" s="2" t="s">
        <v>334</v>
      </c>
      <c r="N299" s="2" t="s">
        <v>12</v>
      </c>
      <c r="O299" s="2" t="s">
        <v>448</v>
      </c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>
      <c r="A300" s="2">
        <v>299</v>
      </c>
      <c r="B300" s="2"/>
      <c r="C300" s="2"/>
      <c r="D300" s="2"/>
      <c r="E300" s="2"/>
      <c r="F300" s="2"/>
      <c r="G300" s="2"/>
      <c r="H300" s="2"/>
      <c r="I300" s="2"/>
      <c r="J300" s="2" t="s">
        <v>16</v>
      </c>
      <c r="K300" s="2" t="s">
        <v>507</v>
      </c>
      <c r="L300" s="2">
        <v>299</v>
      </c>
      <c r="M300" s="2" t="s">
        <v>508</v>
      </c>
      <c r="N300" s="2" t="s">
        <v>12</v>
      </c>
      <c r="O300" s="2" t="s">
        <v>448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>
      <c r="A301" s="2">
        <v>300</v>
      </c>
      <c r="B301" s="2"/>
      <c r="C301" s="2"/>
      <c r="D301" s="2"/>
      <c r="E301" s="2"/>
      <c r="F301" s="2"/>
      <c r="G301" s="2"/>
      <c r="H301" s="2"/>
      <c r="I301" s="2"/>
      <c r="J301" s="2" t="s">
        <v>17</v>
      </c>
      <c r="K301" s="2" t="s">
        <v>15</v>
      </c>
      <c r="L301" s="2">
        <v>300</v>
      </c>
      <c r="M301" s="2" t="s">
        <v>334</v>
      </c>
      <c r="N301" s="2" t="s">
        <v>12</v>
      </c>
      <c r="O301" s="2" t="s">
        <v>449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>
      <c r="A302" s="2">
        <v>301</v>
      </c>
      <c r="B302" s="2"/>
      <c r="C302" s="2"/>
      <c r="D302" s="2"/>
      <c r="E302" s="2"/>
      <c r="F302" s="2"/>
      <c r="G302" s="2"/>
      <c r="H302" s="2"/>
      <c r="I302" s="2"/>
      <c r="J302" s="2" t="s">
        <v>17</v>
      </c>
      <c r="K302" s="2" t="s">
        <v>507</v>
      </c>
      <c r="L302" s="2">
        <v>301</v>
      </c>
      <c r="M302" s="2" t="s">
        <v>508</v>
      </c>
      <c r="N302" s="2" t="s">
        <v>12</v>
      </c>
      <c r="O302" s="2" t="s">
        <v>449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>
      <c r="A303" s="2">
        <v>302</v>
      </c>
      <c r="B303" s="2"/>
      <c r="C303" s="2"/>
      <c r="D303" s="2"/>
      <c r="E303" s="2"/>
      <c r="F303" s="2"/>
      <c r="G303" s="2"/>
      <c r="H303" s="2"/>
      <c r="I303" s="2"/>
      <c r="J303" s="2" t="s">
        <v>18</v>
      </c>
      <c r="K303" s="2" t="s">
        <v>15</v>
      </c>
      <c r="L303" s="2">
        <v>302</v>
      </c>
      <c r="M303" s="2" t="s">
        <v>334</v>
      </c>
      <c r="N303" s="2" t="s">
        <v>12</v>
      </c>
      <c r="O303" s="2" t="s">
        <v>450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>
      <c r="A304" s="2">
        <v>303</v>
      </c>
      <c r="B304" s="2"/>
      <c r="C304" s="2"/>
      <c r="D304" s="2"/>
      <c r="E304" s="2"/>
      <c r="F304" s="2"/>
      <c r="G304" s="2"/>
      <c r="H304" s="2"/>
      <c r="I304" s="2"/>
      <c r="J304" s="2" t="s">
        <v>18</v>
      </c>
      <c r="K304" s="2" t="s">
        <v>507</v>
      </c>
      <c r="L304" s="2">
        <v>303</v>
      </c>
      <c r="M304" s="2" t="s">
        <v>508</v>
      </c>
      <c r="N304" s="2" t="s">
        <v>12</v>
      </c>
      <c r="O304" s="2" t="s">
        <v>450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>
      <c r="A305" s="2">
        <v>304</v>
      </c>
      <c r="B305" s="2"/>
      <c r="C305" s="2"/>
      <c r="D305" s="2"/>
      <c r="E305" s="2"/>
      <c r="F305" s="2"/>
      <c r="G305" s="2"/>
      <c r="H305" s="2"/>
      <c r="I305" s="2"/>
      <c r="J305" s="2" t="s">
        <v>19</v>
      </c>
      <c r="K305" s="2" t="s">
        <v>15</v>
      </c>
      <c r="L305" s="2">
        <v>304</v>
      </c>
      <c r="M305" s="2" t="s">
        <v>334</v>
      </c>
      <c r="N305" s="2" t="s">
        <v>12</v>
      </c>
      <c r="O305" s="2" t="s">
        <v>451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>
      <c r="A306" s="2">
        <v>305</v>
      </c>
      <c r="B306" s="2"/>
      <c r="C306" s="2"/>
      <c r="D306" s="2"/>
      <c r="E306" s="2"/>
      <c r="F306" s="2"/>
      <c r="G306" s="2"/>
      <c r="H306" s="2"/>
      <c r="I306" s="2"/>
      <c r="J306" s="2" t="s">
        <v>19</v>
      </c>
      <c r="K306" s="2" t="s">
        <v>507</v>
      </c>
      <c r="L306" s="2">
        <v>305</v>
      </c>
      <c r="M306" s="2" t="s">
        <v>508</v>
      </c>
      <c r="N306" s="2" t="s">
        <v>12</v>
      </c>
      <c r="O306" s="2" t="s">
        <v>451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>
      <c r="A307" s="2">
        <v>306</v>
      </c>
      <c r="B307" s="2"/>
      <c r="C307" s="2"/>
      <c r="D307" s="2"/>
      <c r="E307" s="2"/>
      <c r="F307" s="2"/>
      <c r="G307" s="2"/>
      <c r="H307" s="2"/>
      <c r="I307" s="2"/>
      <c r="J307" s="2" t="s">
        <v>20</v>
      </c>
      <c r="K307" s="2" t="s">
        <v>15</v>
      </c>
      <c r="L307" s="2">
        <v>306</v>
      </c>
      <c r="M307" s="2" t="s">
        <v>334</v>
      </c>
      <c r="N307" s="2" t="s">
        <v>12</v>
      </c>
      <c r="O307" s="2" t="s">
        <v>452</v>
      </c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>
      <c r="A308" s="2">
        <v>307</v>
      </c>
      <c r="B308" s="2"/>
      <c r="C308" s="2"/>
      <c r="D308" s="2"/>
      <c r="E308" s="2"/>
      <c r="F308" s="2"/>
      <c r="G308" s="2"/>
      <c r="H308" s="2"/>
      <c r="I308" s="2"/>
      <c r="J308" s="2" t="s">
        <v>20</v>
      </c>
      <c r="K308" s="2" t="s">
        <v>507</v>
      </c>
      <c r="L308" s="2">
        <v>307</v>
      </c>
      <c r="M308" s="2" t="s">
        <v>508</v>
      </c>
      <c r="N308" s="2" t="s">
        <v>12</v>
      </c>
      <c r="O308" s="2" t="s">
        <v>452</v>
      </c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>
      <c r="A309" s="2">
        <v>308</v>
      </c>
      <c r="B309" s="2"/>
      <c r="C309" s="2"/>
      <c r="D309" s="2"/>
      <c r="E309" s="2"/>
      <c r="F309" s="2"/>
      <c r="G309" s="2"/>
      <c r="H309" s="2"/>
      <c r="I309" s="2"/>
      <c r="J309" s="2" t="s">
        <v>21</v>
      </c>
      <c r="K309" s="2" t="s">
        <v>15</v>
      </c>
      <c r="L309" s="2">
        <v>308</v>
      </c>
      <c r="M309" s="2" t="s">
        <v>334</v>
      </c>
      <c r="N309" s="2" t="s">
        <v>12</v>
      </c>
      <c r="O309" s="2" t="s">
        <v>453</v>
      </c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>
      <c r="A310" s="2">
        <v>309</v>
      </c>
      <c r="B310" s="2"/>
      <c r="C310" s="2"/>
      <c r="D310" s="2"/>
      <c r="E310" s="2"/>
      <c r="F310" s="2"/>
      <c r="G310" s="2"/>
      <c r="H310" s="2"/>
      <c r="I310" s="2"/>
      <c r="J310" s="2" t="s">
        <v>21</v>
      </c>
      <c r="K310" s="2" t="s">
        <v>507</v>
      </c>
      <c r="L310" s="2">
        <v>309</v>
      </c>
      <c r="M310" s="2" t="s">
        <v>508</v>
      </c>
      <c r="N310" s="2" t="s">
        <v>12</v>
      </c>
      <c r="O310" s="2" t="s">
        <v>453</v>
      </c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>
      <c r="A311" s="2">
        <v>310</v>
      </c>
      <c r="B311" s="2"/>
      <c r="C311" s="2"/>
      <c r="D311" s="2"/>
      <c r="E311" s="2"/>
      <c r="F311" s="2"/>
      <c r="G311" s="2"/>
      <c r="H311" s="2"/>
      <c r="I311" s="2"/>
      <c r="J311" s="2" t="s">
        <v>22</v>
      </c>
      <c r="K311" s="2" t="s">
        <v>15</v>
      </c>
      <c r="L311" s="2">
        <v>310</v>
      </c>
      <c r="M311" s="2" t="s">
        <v>334</v>
      </c>
      <c r="N311" s="2" t="s">
        <v>12</v>
      </c>
      <c r="O311" s="2" t="s">
        <v>454</v>
      </c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>
      <c r="A312" s="2">
        <v>311</v>
      </c>
      <c r="B312" s="2"/>
      <c r="C312" s="2"/>
      <c r="D312" s="2"/>
      <c r="E312" s="2"/>
      <c r="F312" s="2"/>
      <c r="G312" s="2"/>
      <c r="H312" s="2"/>
      <c r="I312" s="2"/>
      <c r="J312" s="2" t="s">
        <v>22</v>
      </c>
      <c r="K312" s="2" t="s">
        <v>507</v>
      </c>
      <c r="L312" s="2">
        <v>311</v>
      </c>
      <c r="M312" s="2" t="s">
        <v>508</v>
      </c>
      <c r="N312" s="2" t="s">
        <v>12</v>
      </c>
      <c r="O312" s="2" t="s">
        <v>454</v>
      </c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>
      <c r="A313" s="2">
        <v>312</v>
      </c>
      <c r="B313" s="2"/>
      <c r="C313" s="2"/>
      <c r="D313" s="2"/>
      <c r="E313" s="2"/>
      <c r="F313" s="2"/>
      <c r="G313" s="2"/>
      <c r="H313" s="2"/>
      <c r="I313" s="2"/>
      <c r="J313" s="2" t="s">
        <v>23</v>
      </c>
      <c r="K313" s="2" t="s">
        <v>15</v>
      </c>
      <c r="L313" s="2">
        <v>312</v>
      </c>
      <c r="M313" s="2" t="s">
        <v>334</v>
      </c>
      <c r="N313" s="2" t="s">
        <v>12</v>
      </c>
      <c r="O313" s="2" t="s">
        <v>455</v>
      </c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>
      <c r="A314" s="2">
        <v>313</v>
      </c>
      <c r="B314" s="2"/>
      <c r="C314" s="2"/>
      <c r="D314" s="2"/>
      <c r="E314" s="2"/>
      <c r="F314" s="2"/>
      <c r="G314" s="2"/>
      <c r="H314" s="2"/>
      <c r="I314" s="2"/>
      <c r="J314" s="2" t="s">
        <v>23</v>
      </c>
      <c r="K314" s="2" t="s">
        <v>507</v>
      </c>
      <c r="L314" s="2">
        <v>313</v>
      </c>
      <c r="M314" s="2" t="s">
        <v>508</v>
      </c>
      <c r="N314" s="2" t="s">
        <v>12</v>
      </c>
      <c r="O314" s="2" t="s">
        <v>455</v>
      </c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>
      <c r="A315" s="2">
        <v>314</v>
      </c>
      <c r="B315" s="2"/>
      <c r="C315" s="2"/>
      <c r="D315" s="2"/>
      <c r="E315" s="2"/>
      <c r="F315" s="2"/>
      <c r="G315" s="2"/>
      <c r="H315" s="2"/>
      <c r="I315" s="2"/>
      <c r="J315" s="2" t="s">
        <v>24</v>
      </c>
      <c r="K315" s="2" t="s">
        <v>15</v>
      </c>
      <c r="L315" s="2">
        <v>314</v>
      </c>
      <c r="M315" s="2" t="s">
        <v>334</v>
      </c>
      <c r="N315" s="2" t="s">
        <v>12</v>
      </c>
      <c r="O315" s="2" t="s">
        <v>456</v>
      </c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>
      <c r="A316" s="2">
        <v>315</v>
      </c>
      <c r="B316" s="2"/>
      <c r="C316" s="2"/>
      <c r="D316" s="2"/>
      <c r="E316" s="2"/>
      <c r="F316" s="2"/>
      <c r="G316" s="2"/>
      <c r="H316" s="2"/>
      <c r="I316" s="2"/>
      <c r="J316" s="2" t="s">
        <v>24</v>
      </c>
      <c r="K316" s="2" t="s">
        <v>507</v>
      </c>
      <c r="L316" s="2">
        <v>315</v>
      </c>
      <c r="M316" s="2" t="s">
        <v>508</v>
      </c>
      <c r="N316" s="2" t="s">
        <v>12</v>
      </c>
      <c r="O316" s="2" t="s">
        <v>456</v>
      </c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>
      <c r="A317" s="2">
        <v>316</v>
      </c>
      <c r="B317" s="2"/>
      <c r="C317" s="2"/>
      <c r="D317" s="2"/>
      <c r="E317" s="2"/>
      <c r="F317" s="2"/>
      <c r="G317" s="2"/>
      <c r="H317" s="2"/>
      <c r="I317" s="2"/>
      <c r="J317" s="2" t="s">
        <v>25</v>
      </c>
      <c r="K317" s="2" t="s">
        <v>15</v>
      </c>
      <c r="L317" s="2">
        <v>316</v>
      </c>
      <c r="M317" s="2" t="s">
        <v>334</v>
      </c>
      <c r="N317" s="2" t="s">
        <v>12</v>
      </c>
      <c r="O317" s="2" t="s">
        <v>457</v>
      </c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>
      <c r="A318" s="2">
        <v>317</v>
      </c>
      <c r="B318" s="2"/>
      <c r="C318" s="2"/>
      <c r="D318" s="2"/>
      <c r="E318" s="2"/>
      <c r="F318" s="2"/>
      <c r="G318" s="2"/>
      <c r="H318" s="2"/>
      <c r="I318" s="2"/>
      <c r="J318" s="2" t="s">
        <v>25</v>
      </c>
      <c r="K318" s="2" t="s">
        <v>507</v>
      </c>
      <c r="L318" s="2">
        <v>317</v>
      </c>
      <c r="M318" s="2" t="s">
        <v>508</v>
      </c>
      <c r="N318" s="2" t="s">
        <v>12</v>
      </c>
      <c r="O318" s="2" t="s">
        <v>457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customHeight="1">
      <c r="A319" s="2">
        <v>318</v>
      </c>
      <c r="B319" s="2"/>
      <c r="C319" s="2"/>
      <c r="D319" s="2"/>
      <c r="E319" s="2"/>
      <c r="F319" s="2"/>
      <c r="G319" s="2"/>
      <c r="H319" s="2"/>
      <c r="I319" s="2"/>
      <c r="J319" s="2" t="s">
        <v>26</v>
      </c>
      <c r="K319" s="2" t="s">
        <v>15</v>
      </c>
      <c r="L319" s="2">
        <v>318</v>
      </c>
      <c r="M319" s="2" t="s">
        <v>334</v>
      </c>
      <c r="N319" s="2" t="s">
        <v>12</v>
      </c>
      <c r="O319" s="2" t="s">
        <v>458</v>
      </c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customHeight="1">
      <c r="A320" s="2">
        <v>319</v>
      </c>
      <c r="B320" s="2"/>
      <c r="C320" s="2"/>
      <c r="D320" s="2"/>
      <c r="E320" s="2"/>
      <c r="F320" s="2"/>
      <c r="G320" s="2"/>
      <c r="H320" s="2"/>
      <c r="I320" s="2"/>
      <c r="J320" s="2" t="s">
        <v>26</v>
      </c>
      <c r="K320" s="2" t="s">
        <v>507</v>
      </c>
      <c r="L320" s="2">
        <v>319</v>
      </c>
      <c r="M320" s="2" t="s">
        <v>508</v>
      </c>
      <c r="N320" s="2" t="s">
        <v>12</v>
      </c>
      <c r="O320" s="2" t="s">
        <v>458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>
      <c r="A321" s="2">
        <v>320</v>
      </c>
      <c r="B321" s="2"/>
      <c r="C321" s="2"/>
      <c r="D321" s="2"/>
      <c r="E321" s="2"/>
      <c r="F321" s="2"/>
      <c r="G321" s="2"/>
      <c r="H321" s="2"/>
      <c r="I321" s="2"/>
      <c r="J321" s="2" t="s">
        <v>27</v>
      </c>
      <c r="K321" s="2" t="s">
        <v>15</v>
      </c>
      <c r="L321" s="2">
        <v>320</v>
      </c>
      <c r="M321" s="2" t="s">
        <v>334</v>
      </c>
      <c r="N321" s="2" t="s">
        <v>12</v>
      </c>
      <c r="O321" s="2" t="s">
        <v>459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>
      <c r="A322" s="2">
        <v>321</v>
      </c>
      <c r="B322" s="2"/>
      <c r="C322" s="2"/>
      <c r="D322" s="2"/>
      <c r="E322" s="2"/>
      <c r="F322" s="2"/>
      <c r="G322" s="2"/>
      <c r="H322" s="2"/>
      <c r="I322" s="2"/>
      <c r="J322" s="2" t="s">
        <v>27</v>
      </c>
      <c r="K322" s="2" t="s">
        <v>507</v>
      </c>
      <c r="L322" s="2">
        <v>321</v>
      </c>
      <c r="M322" s="2" t="s">
        <v>508</v>
      </c>
      <c r="N322" s="2" t="s">
        <v>12</v>
      </c>
      <c r="O322" s="2" t="s">
        <v>459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customHeight="1">
      <c r="A323" s="2">
        <v>322</v>
      </c>
      <c r="B323" s="2"/>
      <c r="C323" s="2"/>
      <c r="D323" s="2"/>
      <c r="E323" s="2"/>
      <c r="F323" s="2"/>
      <c r="G323" s="2"/>
      <c r="H323" s="2"/>
      <c r="I323" s="2"/>
      <c r="J323" s="2" t="s">
        <v>28</v>
      </c>
      <c r="K323" s="2" t="s">
        <v>15</v>
      </c>
      <c r="L323" s="2">
        <v>322</v>
      </c>
      <c r="M323" s="2" t="s">
        <v>334</v>
      </c>
      <c r="N323" s="2" t="s">
        <v>12</v>
      </c>
      <c r="O323" s="2" t="s">
        <v>460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>
      <c r="A324" s="2">
        <v>323</v>
      </c>
      <c r="B324" s="2"/>
      <c r="C324" s="2"/>
      <c r="D324" s="2"/>
      <c r="E324" s="2"/>
      <c r="F324" s="2"/>
      <c r="G324" s="2"/>
      <c r="H324" s="2"/>
      <c r="I324" s="2"/>
      <c r="J324" s="2" t="s">
        <v>28</v>
      </c>
      <c r="K324" s="2" t="s">
        <v>507</v>
      </c>
      <c r="L324" s="2">
        <v>323</v>
      </c>
      <c r="M324" s="2" t="s">
        <v>508</v>
      </c>
      <c r="N324" s="2" t="s">
        <v>12</v>
      </c>
      <c r="O324" s="2" t="s">
        <v>460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customHeight="1">
      <c r="A325" s="2">
        <v>324</v>
      </c>
      <c r="B325" s="2"/>
      <c r="C325" s="2"/>
      <c r="D325" s="2"/>
      <c r="E325" s="2"/>
      <c r="F325" s="2"/>
      <c r="G325" s="2"/>
      <c r="H325" s="2"/>
      <c r="I325" s="2"/>
      <c r="J325" s="2" t="s">
        <v>29</v>
      </c>
      <c r="K325" s="2" t="s">
        <v>15</v>
      </c>
      <c r="L325" s="2">
        <v>324</v>
      </c>
      <c r="M325" s="2" t="s">
        <v>334</v>
      </c>
      <c r="N325" s="2" t="s">
        <v>12</v>
      </c>
      <c r="O325" s="2" t="s">
        <v>461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>
      <c r="A326" s="2">
        <v>325</v>
      </c>
      <c r="B326" s="2"/>
      <c r="C326" s="2"/>
      <c r="D326" s="2"/>
      <c r="E326" s="2"/>
      <c r="F326" s="2"/>
      <c r="G326" s="2"/>
      <c r="H326" s="2"/>
      <c r="I326" s="2"/>
      <c r="J326" s="2" t="s">
        <v>29</v>
      </c>
      <c r="K326" s="2" t="s">
        <v>507</v>
      </c>
      <c r="L326" s="2">
        <v>325</v>
      </c>
      <c r="M326" s="2" t="s">
        <v>508</v>
      </c>
      <c r="N326" s="2" t="s">
        <v>12</v>
      </c>
      <c r="O326" s="2" t="s">
        <v>461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>
      <c r="A327" s="2">
        <v>326</v>
      </c>
      <c r="B327" s="2"/>
      <c r="C327" s="2"/>
      <c r="D327" s="2"/>
      <c r="E327" s="2"/>
      <c r="F327" s="2"/>
      <c r="G327" s="2"/>
      <c r="H327" s="2"/>
      <c r="I327" s="2"/>
      <c r="J327" s="2" t="s">
        <v>30</v>
      </c>
      <c r="K327" s="2" t="s">
        <v>15</v>
      </c>
      <c r="L327" s="2">
        <v>326</v>
      </c>
      <c r="M327" s="2" t="s">
        <v>334</v>
      </c>
      <c r="N327" s="2" t="s">
        <v>12</v>
      </c>
      <c r="O327" s="2" t="s">
        <v>462</v>
      </c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customHeight="1">
      <c r="A328" s="2">
        <v>327</v>
      </c>
      <c r="B328" s="2"/>
      <c r="C328" s="2"/>
      <c r="D328" s="2"/>
      <c r="E328" s="2"/>
      <c r="F328" s="2"/>
      <c r="G328" s="2"/>
      <c r="H328" s="2"/>
      <c r="I328" s="2"/>
      <c r="J328" s="2" t="s">
        <v>30</v>
      </c>
      <c r="K328" s="2" t="s">
        <v>507</v>
      </c>
      <c r="L328" s="2">
        <v>327</v>
      </c>
      <c r="M328" s="2" t="s">
        <v>508</v>
      </c>
      <c r="N328" s="2" t="s">
        <v>12</v>
      </c>
      <c r="O328" s="2" t="s">
        <v>462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customHeight="1">
      <c r="A329" s="2">
        <v>328</v>
      </c>
      <c r="B329" s="2"/>
      <c r="C329" s="2"/>
      <c r="D329" s="2"/>
      <c r="E329" s="2"/>
      <c r="F329" s="2"/>
      <c r="G329" s="2"/>
      <c r="H329" s="2"/>
      <c r="I329" s="2"/>
      <c r="J329" s="2" t="s">
        <v>31</v>
      </c>
      <c r="K329" s="2" t="s">
        <v>15</v>
      </c>
      <c r="L329" s="2">
        <v>328</v>
      </c>
      <c r="M329" s="2" t="s">
        <v>334</v>
      </c>
      <c r="N329" s="2" t="s">
        <v>12</v>
      </c>
      <c r="O329" s="2" t="s">
        <v>463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>
      <c r="A330" s="2">
        <v>329</v>
      </c>
      <c r="B330" s="2"/>
      <c r="C330" s="2"/>
      <c r="D330" s="2"/>
      <c r="E330" s="2"/>
      <c r="F330" s="2"/>
      <c r="G330" s="2"/>
      <c r="H330" s="2"/>
      <c r="I330" s="2"/>
      <c r="J330" s="2" t="s">
        <v>31</v>
      </c>
      <c r="K330" s="2" t="s">
        <v>507</v>
      </c>
      <c r="L330" s="2">
        <v>329</v>
      </c>
      <c r="M330" s="2" t="s">
        <v>508</v>
      </c>
      <c r="N330" s="2" t="s">
        <v>12</v>
      </c>
      <c r="O330" s="2" t="s">
        <v>463</v>
      </c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>
      <c r="A331" s="2">
        <v>330</v>
      </c>
      <c r="B331" s="2"/>
      <c r="C331" s="2"/>
      <c r="D331" s="2"/>
      <c r="E331" s="2"/>
      <c r="F331" s="2"/>
      <c r="G331" s="2"/>
      <c r="H331" s="2"/>
      <c r="I331" s="2"/>
      <c r="J331" s="2" t="s">
        <v>32</v>
      </c>
      <c r="K331" s="2" t="s">
        <v>15</v>
      </c>
      <c r="L331" s="2">
        <v>330</v>
      </c>
      <c r="M331" s="2" t="s">
        <v>334</v>
      </c>
      <c r="N331" s="2" t="s">
        <v>12</v>
      </c>
      <c r="O331" s="2" t="s">
        <v>464</v>
      </c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customHeight="1">
      <c r="A332" s="2">
        <v>331</v>
      </c>
      <c r="B332" s="2"/>
      <c r="C332" s="2"/>
      <c r="D332" s="2"/>
      <c r="E332" s="2"/>
      <c r="F332" s="2"/>
      <c r="G332" s="2"/>
      <c r="H332" s="2"/>
      <c r="I332" s="2"/>
      <c r="J332" s="2" t="s">
        <v>32</v>
      </c>
      <c r="K332" s="2" t="s">
        <v>507</v>
      </c>
      <c r="L332" s="2">
        <v>331</v>
      </c>
      <c r="M332" s="2" t="s">
        <v>508</v>
      </c>
      <c r="N332" s="2" t="s">
        <v>12</v>
      </c>
      <c r="O332" s="2" t="s">
        <v>464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>
      <c r="A333" s="2">
        <v>332</v>
      </c>
      <c r="B333" s="2"/>
      <c r="C333" s="2"/>
      <c r="D333" s="2"/>
      <c r="E333" s="2"/>
      <c r="F333" s="2"/>
      <c r="G333" s="2"/>
      <c r="H333" s="2"/>
      <c r="I333" s="2"/>
      <c r="J333" s="2" t="s">
        <v>33</v>
      </c>
      <c r="K333" s="2" t="s">
        <v>15</v>
      </c>
      <c r="L333" s="2">
        <v>332</v>
      </c>
      <c r="M333" s="2" t="s">
        <v>334</v>
      </c>
      <c r="N333" s="2" t="s">
        <v>12</v>
      </c>
      <c r="O333" s="2" t="s">
        <v>465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>
      <c r="A334" s="2">
        <v>333</v>
      </c>
      <c r="B334" s="2"/>
      <c r="C334" s="2"/>
      <c r="D334" s="2"/>
      <c r="E334" s="2"/>
      <c r="F334" s="2"/>
      <c r="G334" s="2"/>
      <c r="H334" s="2"/>
      <c r="I334" s="2"/>
      <c r="J334" s="2" t="s">
        <v>33</v>
      </c>
      <c r="K334" s="2" t="s">
        <v>507</v>
      </c>
      <c r="L334" s="2">
        <v>333</v>
      </c>
      <c r="M334" s="2" t="s">
        <v>508</v>
      </c>
      <c r="N334" s="2" t="s">
        <v>12</v>
      </c>
      <c r="O334" s="2" t="s">
        <v>465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>
      <c r="A335" s="2">
        <v>334</v>
      </c>
      <c r="B335" s="2"/>
      <c r="C335" s="2"/>
      <c r="D335" s="2"/>
      <c r="E335" s="2"/>
      <c r="F335" s="2"/>
      <c r="G335" s="2"/>
      <c r="H335" s="2"/>
      <c r="I335" s="2"/>
      <c r="J335" s="2" t="s">
        <v>34</v>
      </c>
      <c r="K335" s="2" t="s">
        <v>15</v>
      </c>
      <c r="L335" s="2">
        <v>334</v>
      </c>
      <c r="M335" s="2" t="s">
        <v>334</v>
      </c>
      <c r="N335" s="2" t="s">
        <v>12</v>
      </c>
      <c r="O335" s="2" t="s">
        <v>466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>
      <c r="A336" s="2">
        <v>335</v>
      </c>
      <c r="B336" s="2"/>
      <c r="C336" s="2"/>
      <c r="D336" s="2"/>
      <c r="E336" s="2"/>
      <c r="F336" s="2"/>
      <c r="G336" s="2"/>
      <c r="H336" s="2"/>
      <c r="I336" s="2"/>
      <c r="J336" s="2" t="s">
        <v>34</v>
      </c>
      <c r="K336" s="2" t="s">
        <v>507</v>
      </c>
      <c r="L336" s="2">
        <v>335</v>
      </c>
      <c r="M336" s="2" t="s">
        <v>508</v>
      </c>
      <c r="N336" s="2" t="s">
        <v>12</v>
      </c>
      <c r="O336" s="2" t="s">
        <v>466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>
      <c r="A337" s="2">
        <v>336</v>
      </c>
      <c r="B337" s="2"/>
      <c r="C337" s="2"/>
      <c r="D337" s="2"/>
      <c r="E337" s="2"/>
      <c r="F337" s="2"/>
      <c r="G337" s="2"/>
      <c r="H337" s="2"/>
      <c r="I337" s="2"/>
      <c r="J337" s="2" t="s">
        <v>37</v>
      </c>
      <c r="K337" s="2" t="s">
        <v>15</v>
      </c>
      <c r="L337" s="2">
        <v>336</v>
      </c>
      <c r="M337" s="2" t="s">
        <v>334</v>
      </c>
      <c r="N337" s="2" t="s">
        <v>12</v>
      </c>
      <c r="O337" s="2" t="s">
        <v>467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>
      <c r="A338" s="2">
        <v>337</v>
      </c>
      <c r="B338" s="2"/>
      <c r="C338" s="2"/>
      <c r="D338" s="2"/>
      <c r="E338" s="2"/>
      <c r="F338" s="2"/>
      <c r="G338" s="2"/>
      <c r="H338" s="2"/>
      <c r="I338" s="2"/>
      <c r="J338" s="2" t="s">
        <v>37</v>
      </c>
      <c r="K338" s="2" t="s">
        <v>507</v>
      </c>
      <c r="L338" s="2">
        <v>337</v>
      </c>
      <c r="M338" s="2" t="s">
        <v>508</v>
      </c>
      <c r="N338" s="2" t="s">
        <v>12</v>
      </c>
      <c r="O338" s="2" t="s">
        <v>467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>
      <c r="A339" s="2">
        <v>338</v>
      </c>
      <c r="B339" s="2"/>
      <c r="C339" s="2"/>
      <c r="D339" s="2"/>
      <c r="E339" s="2"/>
      <c r="F339" s="2"/>
      <c r="G339" s="2"/>
      <c r="H339" s="2"/>
      <c r="I339" s="2"/>
      <c r="J339" s="2" t="s">
        <v>69</v>
      </c>
      <c r="K339" s="2" t="s">
        <v>15</v>
      </c>
      <c r="L339" s="2">
        <v>338</v>
      </c>
      <c r="M339" s="2" t="s">
        <v>334</v>
      </c>
      <c r="N339" s="2" t="s">
        <v>12</v>
      </c>
      <c r="O339" s="2" t="s">
        <v>468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>
      <c r="A340" s="2">
        <v>339</v>
      </c>
      <c r="B340" s="2"/>
      <c r="C340" s="2"/>
      <c r="D340" s="2"/>
      <c r="E340" s="2"/>
      <c r="F340" s="2"/>
      <c r="G340" s="2"/>
      <c r="H340" s="2"/>
      <c r="I340" s="2"/>
      <c r="J340" s="2" t="s">
        <v>69</v>
      </c>
      <c r="K340" s="2" t="s">
        <v>507</v>
      </c>
      <c r="L340" s="2">
        <v>339</v>
      </c>
      <c r="M340" s="2" t="s">
        <v>508</v>
      </c>
      <c r="N340" s="2" t="s">
        <v>12</v>
      </c>
      <c r="O340" s="2" t="s">
        <v>468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>
      <c r="A341" s="2">
        <v>340</v>
      </c>
      <c r="B341" s="2"/>
      <c r="C341" s="2"/>
      <c r="D341" s="2"/>
      <c r="E341" s="2"/>
      <c r="F341" s="2"/>
      <c r="G341" s="2"/>
      <c r="H341" s="2"/>
      <c r="I341" s="2"/>
      <c r="J341" s="2" t="s">
        <v>70</v>
      </c>
      <c r="K341" s="2" t="s">
        <v>15</v>
      </c>
      <c r="L341" s="2">
        <v>340</v>
      </c>
      <c r="M341" s="2" t="s">
        <v>334</v>
      </c>
      <c r="N341" s="2" t="s">
        <v>12</v>
      </c>
      <c r="O341" s="2" t="s">
        <v>469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>
      <c r="A342" s="2">
        <v>341</v>
      </c>
      <c r="B342" s="2"/>
      <c r="C342" s="2"/>
      <c r="D342" s="2"/>
      <c r="E342" s="2"/>
      <c r="F342" s="2"/>
      <c r="G342" s="2"/>
      <c r="H342" s="2"/>
      <c r="I342" s="2"/>
      <c r="J342" s="2" t="s">
        <v>70</v>
      </c>
      <c r="K342" s="2" t="s">
        <v>507</v>
      </c>
      <c r="L342" s="2">
        <v>341</v>
      </c>
      <c r="M342" s="2" t="s">
        <v>508</v>
      </c>
      <c r="N342" s="2" t="s">
        <v>12</v>
      </c>
      <c r="O342" s="2" t="s">
        <v>469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>
      <c r="A343" s="2">
        <v>342</v>
      </c>
      <c r="B343" s="2"/>
      <c r="C343" s="2"/>
      <c r="D343" s="2"/>
      <c r="E343" s="2"/>
      <c r="F343" s="2"/>
      <c r="G343" s="2"/>
      <c r="H343" s="2"/>
      <c r="I343" s="2"/>
      <c r="J343" s="2" t="s">
        <v>71</v>
      </c>
      <c r="K343" s="2" t="s">
        <v>15</v>
      </c>
      <c r="L343" s="2">
        <v>342</v>
      </c>
      <c r="M343" s="2" t="s">
        <v>334</v>
      </c>
      <c r="N343" s="2" t="s">
        <v>12</v>
      </c>
      <c r="O343" s="2" t="s">
        <v>470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>
      <c r="A344" s="2">
        <v>343</v>
      </c>
      <c r="B344" s="2"/>
      <c r="C344" s="2"/>
      <c r="D344" s="2"/>
      <c r="E344" s="2"/>
      <c r="F344" s="2"/>
      <c r="G344" s="2"/>
      <c r="H344" s="2"/>
      <c r="I344" s="2"/>
      <c r="J344" s="2" t="s">
        <v>71</v>
      </c>
      <c r="K344" s="2" t="s">
        <v>507</v>
      </c>
      <c r="L344" s="2">
        <v>343</v>
      </c>
      <c r="M344" s="2" t="s">
        <v>508</v>
      </c>
      <c r="N344" s="2" t="s">
        <v>12</v>
      </c>
      <c r="O344" s="2" t="s">
        <v>470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>
      <c r="A345" s="2">
        <v>344</v>
      </c>
      <c r="B345" s="2"/>
      <c r="C345" s="2"/>
      <c r="D345" s="2"/>
      <c r="E345" s="2"/>
      <c r="F345" s="2"/>
      <c r="G345" s="2"/>
      <c r="H345" s="2"/>
      <c r="I345" s="2"/>
      <c r="J345" s="2" t="s">
        <v>72</v>
      </c>
      <c r="K345" s="2" t="s">
        <v>15</v>
      </c>
      <c r="L345" s="2">
        <v>344</v>
      </c>
      <c r="M345" s="2" t="s">
        <v>334</v>
      </c>
      <c r="N345" s="2" t="s">
        <v>12</v>
      </c>
      <c r="O345" s="2" t="s">
        <v>471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>
      <c r="A346" s="2">
        <v>345</v>
      </c>
      <c r="B346" s="2"/>
      <c r="C346" s="2"/>
      <c r="D346" s="2"/>
      <c r="E346" s="2"/>
      <c r="F346" s="2"/>
      <c r="G346" s="2"/>
      <c r="H346" s="2"/>
      <c r="I346" s="2"/>
      <c r="J346" s="2" t="s">
        <v>72</v>
      </c>
      <c r="K346" s="2" t="s">
        <v>507</v>
      </c>
      <c r="L346" s="2">
        <v>345</v>
      </c>
      <c r="M346" s="2" t="s">
        <v>508</v>
      </c>
      <c r="N346" s="2" t="s">
        <v>12</v>
      </c>
      <c r="O346" s="2" t="s">
        <v>471</v>
      </c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>
      <c r="A347" s="2">
        <v>346</v>
      </c>
      <c r="B347" s="2"/>
      <c r="C347" s="2"/>
      <c r="D347" s="2"/>
      <c r="E347" s="2"/>
      <c r="F347" s="2"/>
      <c r="G347" s="2"/>
      <c r="H347" s="2"/>
      <c r="I347" s="2"/>
      <c r="J347" s="2" t="s">
        <v>73</v>
      </c>
      <c r="K347" s="2" t="s">
        <v>15</v>
      </c>
      <c r="L347" s="2">
        <v>346</v>
      </c>
      <c r="M347" s="2" t="s">
        <v>334</v>
      </c>
      <c r="N347" s="2" t="s">
        <v>12</v>
      </c>
      <c r="O347" s="2" t="s">
        <v>472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>
      <c r="A348" s="2">
        <v>347</v>
      </c>
      <c r="B348" s="2"/>
      <c r="C348" s="2"/>
      <c r="D348" s="2"/>
      <c r="E348" s="2"/>
      <c r="F348" s="2"/>
      <c r="G348" s="2"/>
      <c r="H348" s="2"/>
      <c r="I348" s="2"/>
      <c r="J348" s="2" t="s">
        <v>73</v>
      </c>
      <c r="K348" s="2" t="s">
        <v>507</v>
      </c>
      <c r="L348" s="2">
        <v>347</v>
      </c>
      <c r="M348" s="2" t="s">
        <v>508</v>
      </c>
      <c r="N348" s="2" t="s">
        <v>12</v>
      </c>
      <c r="O348" s="2" t="s">
        <v>472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>
      <c r="A349" s="2">
        <v>348</v>
      </c>
      <c r="B349" s="2"/>
      <c r="C349" s="2"/>
      <c r="D349" s="2"/>
      <c r="E349" s="2"/>
      <c r="F349" s="2"/>
      <c r="G349" s="2"/>
      <c r="H349" s="2"/>
      <c r="I349" s="2"/>
      <c r="J349" s="2" t="s">
        <v>74</v>
      </c>
      <c r="K349" s="2" t="s">
        <v>15</v>
      </c>
      <c r="L349" s="2">
        <v>348</v>
      </c>
      <c r="M349" s="2" t="s">
        <v>334</v>
      </c>
      <c r="N349" s="2" t="s">
        <v>12</v>
      </c>
      <c r="O349" s="2" t="s">
        <v>473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>
      <c r="A350" s="2">
        <v>349</v>
      </c>
      <c r="B350" s="2"/>
      <c r="C350" s="2"/>
      <c r="D350" s="2"/>
      <c r="E350" s="2"/>
      <c r="F350" s="2"/>
      <c r="G350" s="2"/>
      <c r="H350" s="2"/>
      <c r="I350" s="2"/>
      <c r="J350" s="2" t="s">
        <v>74</v>
      </c>
      <c r="K350" s="2" t="s">
        <v>507</v>
      </c>
      <c r="L350" s="2">
        <v>349</v>
      </c>
      <c r="M350" s="2" t="s">
        <v>508</v>
      </c>
      <c r="N350" s="2" t="s">
        <v>12</v>
      </c>
      <c r="O350" s="2" t="s">
        <v>473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>
      <c r="A351" s="2">
        <v>350</v>
      </c>
      <c r="B351" s="2"/>
      <c r="C351" s="2"/>
      <c r="D351" s="2"/>
      <c r="E351" s="2"/>
      <c r="F351" s="2"/>
      <c r="G351" s="2"/>
      <c r="H351" s="2"/>
      <c r="I351" s="2"/>
      <c r="J351" s="2" t="s">
        <v>75</v>
      </c>
      <c r="K351" s="2" t="s">
        <v>15</v>
      </c>
      <c r="L351" s="2">
        <v>350</v>
      </c>
      <c r="M351" s="2" t="s">
        <v>334</v>
      </c>
      <c r="N351" s="2" t="s">
        <v>12</v>
      </c>
      <c r="O351" s="2" t="s">
        <v>474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>
      <c r="A352" s="2">
        <v>351</v>
      </c>
      <c r="B352" s="2"/>
      <c r="C352" s="2"/>
      <c r="D352" s="2"/>
      <c r="E352" s="2"/>
      <c r="F352" s="2"/>
      <c r="G352" s="2"/>
      <c r="H352" s="2"/>
      <c r="I352" s="2"/>
      <c r="J352" s="2" t="s">
        <v>75</v>
      </c>
      <c r="K352" s="2" t="s">
        <v>507</v>
      </c>
      <c r="L352" s="2">
        <v>351</v>
      </c>
      <c r="M352" s="2" t="s">
        <v>508</v>
      </c>
      <c r="N352" s="2" t="s">
        <v>12</v>
      </c>
      <c r="O352" s="2" t="s">
        <v>474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>
      <c r="A353" s="2">
        <v>352</v>
      </c>
      <c r="B353" s="2"/>
      <c r="C353" s="2"/>
      <c r="D353" s="2"/>
      <c r="E353" s="2"/>
      <c r="F353" s="2"/>
      <c r="G353" s="2"/>
      <c r="H353" s="2"/>
      <c r="I353" s="2"/>
      <c r="J353" s="2" t="s">
        <v>76</v>
      </c>
      <c r="K353" s="2" t="s">
        <v>15</v>
      </c>
      <c r="L353" s="2">
        <v>352</v>
      </c>
      <c r="M353" s="2" t="s">
        <v>334</v>
      </c>
      <c r="N353" s="2" t="s">
        <v>12</v>
      </c>
      <c r="O353" s="2" t="s">
        <v>475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>
      <c r="A354" s="2">
        <v>353</v>
      </c>
      <c r="B354" s="2"/>
      <c r="C354" s="2"/>
      <c r="D354" s="2"/>
      <c r="E354" s="2"/>
      <c r="F354" s="2"/>
      <c r="G354" s="2"/>
      <c r="H354" s="2"/>
      <c r="I354" s="2"/>
      <c r="J354" s="2" t="s">
        <v>76</v>
      </c>
      <c r="K354" s="2" t="s">
        <v>507</v>
      </c>
      <c r="L354" s="2">
        <v>353</v>
      </c>
      <c r="M354" s="2" t="s">
        <v>508</v>
      </c>
      <c r="N354" s="2" t="s">
        <v>12</v>
      </c>
      <c r="O354" s="2" t="s">
        <v>475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>
      <c r="A355" s="2">
        <v>354</v>
      </c>
      <c r="B355" s="2"/>
      <c r="C355" s="2"/>
      <c r="D355" s="2"/>
      <c r="E355" s="2"/>
      <c r="F355" s="2"/>
      <c r="G355" s="2"/>
      <c r="H355" s="2"/>
      <c r="I355" s="2"/>
      <c r="J355" s="2" t="s">
        <v>77</v>
      </c>
      <c r="K355" s="2" t="s">
        <v>15</v>
      </c>
      <c r="L355" s="2">
        <v>354</v>
      </c>
      <c r="M355" s="2" t="s">
        <v>334</v>
      </c>
      <c r="N355" s="2" t="s">
        <v>12</v>
      </c>
      <c r="O355" s="2" t="s">
        <v>476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>
      <c r="A356" s="2">
        <v>355</v>
      </c>
      <c r="B356" s="2"/>
      <c r="C356" s="2"/>
      <c r="D356" s="2"/>
      <c r="E356" s="2"/>
      <c r="F356" s="2"/>
      <c r="G356" s="2"/>
      <c r="H356" s="2"/>
      <c r="I356" s="2"/>
      <c r="J356" s="2" t="s">
        <v>77</v>
      </c>
      <c r="K356" s="2" t="s">
        <v>507</v>
      </c>
      <c r="L356" s="2">
        <v>355</v>
      </c>
      <c r="M356" s="2" t="s">
        <v>508</v>
      </c>
      <c r="N356" s="2" t="s">
        <v>12</v>
      </c>
      <c r="O356" s="2" t="s">
        <v>476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>
      <c r="A357" s="2">
        <v>356</v>
      </c>
      <c r="B357" s="2" t="s">
        <v>115</v>
      </c>
      <c r="C357" s="2" t="s">
        <v>113</v>
      </c>
      <c r="D357" s="2" t="s">
        <v>12</v>
      </c>
      <c r="E357" s="2" t="s">
        <v>47</v>
      </c>
      <c r="F357" s="2">
        <v>30</v>
      </c>
      <c r="G357" s="2">
        <v>30</v>
      </c>
      <c r="H357" s="2">
        <v>1</v>
      </c>
      <c r="I357" s="2">
        <v>1</v>
      </c>
      <c r="J357" s="2" t="s">
        <v>14</v>
      </c>
      <c r="K357" s="2" t="s">
        <v>15</v>
      </c>
      <c r="L357" s="2">
        <v>356</v>
      </c>
      <c r="M357" s="2" t="s">
        <v>334</v>
      </c>
      <c r="N357" s="2" t="s">
        <v>12</v>
      </c>
      <c r="O357" s="2" t="s">
        <v>477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>
      <c r="A358" s="2">
        <v>357</v>
      </c>
      <c r="B358" s="2"/>
      <c r="C358" s="2"/>
      <c r="D358" s="2"/>
      <c r="E358" s="2"/>
      <c r="F358" s="2"/>
      <c r="G358" s="2"/>
      <c r="H358" s="2"/>
      <c r="I358" s="2"/>
      <c r="J358" s="2" t="s">
        <v>14</v>
      </c>
      <c r="K358" s="2" t="s">
        <v>507</v>
      </c>
      <c r="L358" s="2">
        <v>357</v>
      </c>
      <c r="M358" s="2" t="s">
        <v>508</v>
      </c>
      <c r="N358" s="2" t="s">
        <v>12</v>
      </c>
      <c r="O358" s="2" t="s">
        <v>477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>
      <c r="A359" s="2">
        <v>358</v>
      </c>
      <c r="B359" s="2"/>
      <c r="C359" s="2"/>
      <c r="D359" s="2"/>
      <c r="E359" s="2"/>
      <c r="F359" s="2"/>
      <c r="G359" s="2"/>
      <c r="H359" s="2"/>
      <c r="I359" s="2"/>
      <c r="J359" s="2" t="s">
        <v>16</v>
      </c>
      <c r="K359" s="2" t="s">
        <v>15</v>
      </c>
      <c r="L359" s="2">
        <v>358</v>
      </c>
      <c r="M359" s="2" t="s">
        <v>334</v>
      </c>
      <c r="N359" s="2" t="s">
        <v>12</v>
      </c>
      <c r="O359" s="2" t="s">
        <v>478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>
      <c r="A360" s="2">
        <v>359</v>
      </c>
      <c r="B360" s="2"/>
      <c r="C360" s="2"/>
      <c r="D360" s="2"/>
      <c r="E360" s="2"/>
      <c r="F360" s="2"/>
      <c r="G360" s="2"/>
      <c r="H360" s="2"/>
      <c r="I360" s="2"/>
      <c r="J360" s="2" t="s">
        <v>16</v>
      </c>
      <c r="K360" s="2" t="s">
        <v>507</v>
      </c>
      <c r="L360" s="2">
        <v>359</v>
      </c>
      <c r="M360" s="2" t="s">
        <v>508</v>
      </c>
      <c r="N360" s="2" t="s">
        <v>12</v>
      </c>
      <c r="O360" s="2" t="s">
        <v>478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>
      <c r="A361" s="2">
        <v>360</v>
      </c>
      <c r="B361" s="2"/>
      <c r="C361" s="2"/>
      <c r="D361" s="2"/>
      <c r="E361" s="2"/>
      <c r="F361" s="2"/>
      <c r="G361" s="2"/>
      <c r="H361" s="2"/>
      <c r="I361" s="2"/>
      <c r="J361" s="2" t="s">
        <v>17</v>
      </c>
      <c r="K361" s="2" t="s">
        <v>15</v>
      </c>
      <c r="L361" s="2">
        <v>360</v>
      </c>
      <c r="M361" s="2" t="s">
        <v>334</v>
      </c>
      <c r="N361" s="2" t="s">
        <v>12</v>
      </c>
      <c r="O361" s="2" t="s">
        <v>479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>
      <c r="A362" s="2">
        <v>361</v>
      </c>
      <c r="B362" s="2"/>
      <c r="C362" s="2"/>
      <c r="D362" s="2"/>
      <c r="E362" s="2"/>
      <c r="F362" s="2"/>
      <c r="G362" s="2"/>
      <c r="H362" s="2"/>
      <c r="I362" s="2"/>
      <c r="J362" s="2" t="s">
        <v>17</v>
      </c>
      <c r="K362" s="2" t="s">
        <v>507</v>
      </c>
      <c r="L362" s="2">
        <v>361</v>
      </c>
      <c r="M362" s="2" t="s">
        <v>508</v>
      </c>
      <c r="N362" s="2" t="s">
        <v>12</v>
      </c>
      <c r="O362" s="2" t="s">
        <v>479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>
      <c r="A363" s="2">
        <v>362</v>
      </c>
      <c r="B363" s="2"/>
      <c r="C363" s="2"/>
      <c r="D363" s="2"/>
      <c r="E363" s="2"/>
      <c r="F363" s="2"/>
      <c r="G363" s="2"/>
      <c r="H363" s="2"/>
      <c r="I363" s="2"/>
      <c r="J363" s="2" t="s">
        <v>18</v>
      </c>
      <c r="K363" s="2" t="s">
        <v>15</v>
      </c>
      <c r="L363" s="2">
        <v>362</v>
      </c>
      <c r="M363" s="2" t="s">
        <v>334</v>
      </c>
      <c r="N363" s="2" t="s">
        <v>12</v>
      </c>
      <c r="O363" s="2" t="s">
        <v>480</v>
      </c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>
      <c r="A364" s="2">
        <v>363</v>
      </c>
      <c r="B364" s="2"/>
      <c r="C364" s="2"/>
      <c r="D364" s="2"/>
      <c r="E364" s="2"/>
      <c r="F364" s="2"/>
      <c r="G364" s="2"/>
      <c r="H364" s="2"/>
      <c r="I364" s="2"/>
      <c r="J364" s="2" t="s">
        <v>18</v>
      </c>
      <c r="K364" s="2" t="s">
        <v>507</v>
      </c>
      <c r="L364" s="2">
        <v>363</v>
      </c>
      <c r="M364" s="2" t="s">
        <v>508</v>
      </c>
      <c r="N364" s="2" t="s">
        <v>12</v>
      </c>
      <c r="O364" s="2" t="s">
        <v>480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>
        <v>364</v>
      </c>
      <c r="B365" s="2"/>
      <c r="C365" s="2"/>
      <c r="D365" s="2"/>
      <c r="E365" s="2"/>
      <c r="F365" s="2"/>
      <c r="G365" s="2"/>
      <c r="H365" s="2"/>
      <c r="I365" s="2"/>
      <c r="J365" s="2" t="s">
        <v>19</v>
      </c>
      <c r="K365" s="2" t="s">
        <v>15</v>
      </c>
      <c r="L365" s="2">
        <v>364</v>
      </c>
      <c r="M365" s="2" t="s">
        <v>334</v>
      </c>
      <c r="N365" s="2" t="s">
        <v>12</v>
      </c>
      <c r="O365" s="2" t="s">
        <v>481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>
        <v>365</v>
      </c>
      <c r="B366" s="2"/>
      <c r="C366" s="2"/>
      <c r="D366" s="2"/>
      <c r="E366" s="2"/>
      <c r="F366" s="2"/>
      <c r="G366" s="2"/>
      <c r="H366" s="2"/>
      <c r="I366" s="2"/>
      <c r="J366" s="2" t="s">
        <v>19</v>
      </c>
      <c r="K366" s="2" t="s">
        <v>507</v>
      </c>
      <c r="L366" s="2">
        <v>365</v>
      </c>
      <c r="M366" s="2" t="s">
        <v>508</v>
      </c>
      <c r="N366" s="2" t="s">
        <v>12</v>
      </c>
      <c r="O366" s="2" t="s">
        <v>481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>
        <v>366</v>
      </c>
      <c r="B367" s="2"/>
      <c r="C367" s="2"/>
      <c r="D367" s="2"/>
      <c r="E367" s="2"/>
      <c r="F367" s="2"/>
      <c r="G367" s="2"/>
      <c r="H367" s="2"/>
      <c r="I367" s="2"/>
      <c r="J367" s="2" t="s">
        <v>20</v>
      </c>
      <c r="K367" s="2" t="s">
        <v>15</v>
      </c>
      <c r="L367" s="2">
        <v>366</v>
      </c>
      <c r="M367" s="2" t="s">
        <v>334</v>
      </c>
      <c r="N367" s="2" t="s">
        <v>12</v>
      </c>
      <c r="O367" s="2" t="s">
        <v>482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>
        <v>367</v>
      </c>
      <c r="B368" s="2"/>
      <c r="C368" s="2"/>
      <c r="D368" s="2"/>
      <c r="E368" s="2"/>
      <c r="F368" s="2"/>
      <c r="G368" s="2"/>
      <c r="H368" s="2"/>
      <c r="I368" s="2"/>
      <c r="J368" s="2" t="s">
        <v>20</v>
      </c>
      <c r="K368" s="2" t="s">
        <v>507</v>
      </c>
      <c r="L368" s="2">
        <v>367</v>
      </c>
      <c r="M368" s="2" t="s">
        <v>508</v>
      </c>
      <c r="N368" s="2" t="s">
        <v>12</v>
      </c>
      <c r="O368" s="2" t="s">
        <v>482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>
        <v>368</v>
      </c>
      <c r="B369" s="2"/>
      <c r="C369" s="2"/>
      <c r="D369" s="2"/>
      <c r="E369" s="2"/>
      <c r="F369" s="2"/>
      <c r="G369" s="2"/>
      <c r="H369" s="2"/>
      <c r="I369" s="2"/>
      <c r="J369" s="2" t="s">
        <v>21</v>
      </c>
      <c r="K369" s="2" t="s">
        <v>15</v>
      </c>
      <c r="L369" s="2">
        <v>368</v>
      </c>
      <c r="M369" s="2" t="s">
        <v>334</v>
      </c>
      <c r="N369" s="2" t="s">
        <v>12</v>
      </c>
      <c r="O369" s="2" t="s">
        <v>483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>
        <v>369</v>
      </c>
      <c r="B370" s="2"/>
      <c r="C370" s="2"/>
      <c r="D370" s="2"/>
      <c r="E370" s="2"/>
      <c r="F370" s="2"/>
      <c r="G370" s="2"/>
      <c r="H370" s="2"/>
      <c r="I370" s="2"/>
      <c r="J370" s="2" t="s">
        <v>21</v>
      </c>
      <c r="K370" s="2" t="s">
        <v>507</v>
      </c>
      <c r="L370" s="2">
        <v>369</v>
      </c>
      <c r="M370" s="2" t="s">
        <v>508</v>
      </c>
      <c r="N370" s="2" t="s">
        <v>12</v>
      </c>
      <c r="O370" s="2" t="s">
        <v>483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>
        <v>370</v>
      </c>
      <c r="B371" s="2"/>
      <c r="C371" s="2"/>
      <c r="D371" s="2"/>
      <c r="E371" s="2"/>
      <c r="F371" s="2"/>
      <c r="G371" s="2"/>
      <c r="H371" s="2"/>
      <c r="I371" s="2"/>
      <c r="J371" s="2" t="s">
        <v>22</v>
      </c>
      <c r="K371" s="2" t="s">
        <v>15</v>
      </c>
      <c r="L371" s="2">
        <v>370</v>
      </c>
      <c r="M371" s="2" t="s">
        <v>334</v>
      </c>
      <c r="N371" s="2" t="s">
        <v>12</v>
      </c>
      <c r="O371" s="2" t="s">
        <v>484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>
        <v>371</v>
      </c>
      <c r="B372" s="2"/>
      <c r="C372" s="2"/>
      <c r="D372" s="2"/>
      <c r="E372" s="2"/>
      <c r="F372" s="2"/>
      <c r="G372" s="2"/>
      <c r="H372" s="2"/>
      <c r="I372" s="2"/>
      <c r="J372" s="2" t="s">
        <v>22</v>
      </c>
      <c r="K372" s="2" t="s">
        <v>507</v>
      </c>
      <c r="L372" s="2">
        <v>371</v>
      </c>
      <c r="M372" s="2" t="s">
        <v>508</v>
      </c>
      <c r="N372" s="2" t="s">
        <v>12</v>
      </c>
      <c r="O372" s="2" t="s">
        <v>484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>
        <v>372</v>
      </c>
      <c r="B373" s="2"/>
      <c r="C373" s="2"/>
      <c r="D373" s="2"/>
      <c r="E373" s="2"/>
      <c r="F373" s="2"/>
      <c r="G373" s="2"/>
      <c r="H373" s="2"/>
      <c r="I373" s="2"/>
      <c r="J373" s="2" t="s">
        <v>23</v>
      </c>
      <c r="K373" s="2" t="s">
        <v>15</v>
      </c>
      <c r="L373" s="2">
        <v>372</v>
      </c>
      <c r="M373" s="2" t="s">
        <v>334</v>
      </c>
      <c r="N373" s="2" t="s">
        <v>12</v>
      </c>
      <c r="O373" s="2" t="s">
        <v>485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>
        <v>373</v>
      </c>
      <c r="B374" s="2"/>
      <c r="C374" s="2"/>
      <c r="D374" s="2"/>
      <c r="E374" s="2"/>
      <c r="F374" s="2"/>
      <c r="G374" s="2"/>
      <c r="H374" s="2"/>
      <c r="I374" s="2"/>
      <c r="J374" s="2" t="s">
        <v>23</v>
      </c>
      <c r="K374" s="2" t="s">
        <v>507</v>
      </c>
      <c r="L374" s="2">
        <v>373</v>
      </c>
      <c r="M374" s="2" t="s">
        <v>508</v>
      </c>
      <c r="N374" s="2" t="s">
        <v>12</v>
      </c>
      <c r="O374" s="2" t="s">
        <v>485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>
        <v>374</v>
      </c>
      <c r="B375" s="2"/>
      <c r="C375" s="2"/>
      <c r="D375" s="2"/>
      <c r="E375" s="2"/>
      <c r="F375" s="2"/>
      <c r="G375" s="2"/>
      <c r="H375" s="2"/>
      <c r="I375" s="2"/>
      <c r="J375" s="2" t="s">
        <v>24</v>
      </c>
      <c r="K375" s="2" t="s">
        <v>15</v>
      </c>
      <c r="L375" s="2">
        <v>374</v>
      </c>
      <c r="M375" s="2" t="s">
        <v>334</v>
      </c>
      <c r="N375" s="2" t="s">
        <v>12</v>
      </c>
      <c r="O375" s="2" t="s">
        <v>486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>
        <v>375</v>
      </c>
      <c r="B376" s="2"/>
      <c r="C376" s="2"/>
      <c r="D376" s="2"/>
      <c r="E376" s="2"/>
      <c r="F376" s="2"/>
      <c r="G376" s="2"/>
      <c r="H376" s="2"/>
      <c r="I376" s="2"/>
      <c r="J376" s="2" t="s">
        <v>24</v>
      </c>
      <c r="K376" s="2" t="s">
        <v>507</v>
      </c>
      <c r="L376" s="2">
        <v>375</v>
      </c>
      <c r="M376" s="2" t="s">
        <v>508</v>
      </c>
      <c r="N376" s="2" t="s">
        <v>12</v>
      </c>
      <c r="O376" s="2" t="s">
        <v>486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>
        <v>376</v>
      </c>
      <c r="B377" s="2"/>
      <c r="C377" s="2"/>
      <c r="D377" s="2"/>
      <c r="E377" s="2"/>
      <c r="F377" s="2"/>
      <c r="G377" s="2"/>
      <c r="H377" s="2"/>
      <c r="I377" s="2"/>
      <c r="J377" s="2" t="s">
        <v>25</v>
      </c>
      <c r="K377" s="2" t="s">
        <v>15</v>
      </c>
      <c r="L377" s="2">
        <v>376</v>
      </c>
      <c r="M377" s="2" t="s">
        <v>334</v>
      </c>
      <c r="N377" s="2" t="s">
        <v>12</v>
      </c>
      <c r="O377" s="2" t="s">
        <v>487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>
        <v>377</v>
      </c>
      <c r="B378" s="2"/>
      <c r="C378" s="2"/>
      <c r="D378" s="2"/>
      <c r="E378" s="2"/>
      <c r="F378" s="2"/>
      <c r="G378" s="2"/>
      <c r="H378" s="2"/>
      <c r="I378" s="2"/>
      <c r="J378" s="2" t="s">
        <v>25</v>
      </c>
      <c r="K378" s="2" t="s">
        <v>507</v>
      </c>
      <c r="L378" s="2">
        <v>377</v>
      </c>
      <c r="M378" s="2" t="s">
        <v>508</v>
      </c>
      <c r="N378" s="2" t="s">
        <v>12</v>
      </c>
      <c r="O378" s="2" t="s">
        <v>487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>
        <v>378</v>
      </c>
      <c r="B379" s="2"/>
      <c r="C379" s="2"/>
      <c r="D379" s="2"/>
      <c r="E379" s="2"/>
      <c r="F379" s="2"/>
      <c r="G379" s="2"/>
      <c r="H379" s="2"/>
      <c r="I379" s="2"/>
      <c r="J379" s="2" t="s">
        <v>26</v>
      </c>
      <c r="K379" s="2" t="s">
        <v>15</v>
      </c>
      <c r="L379" s="2">
        <v>378</v>
      </c>
      <c r="M379" s="2" t="s">
        <v>334</v>
      </c>
      <c r="N379" s="2" t="s">
        <v>12</v>
      </c>
      <c r="O379" s="2" t="s">
        <v>488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>
        <v>379</v>
      </c>
      <c r="B380" s="2"/>
      <c r="C380" s="2"/>
      <c r="D380" s="2"/>
      <c r="E380" s="2"/>
      <c r="F380" s="2"/>
      <c r="G380" s="2"/>
      <c r="H380" s="2"/>
      <c r="I380" s="2"/>
      <c r="J380" s="2" t="s">
        <v>26</v>
      </c>
      <c r="K380" s="2" t="s">
        <v>507</v>
      </c>
      <c r="L380" s="2">
        <v>379</v>
      </c>
      <c r="M380" s="2" t="s">
        <v>508</v>
      </c>
      <c r="N380" s="2" t="s">
        <v>12</v>
      </c>
      <c r="O380" s="2" t="s">
        <v>488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>
        <v>380</v>
      </c>
      <c r="B381" s="2"/>
      <c r="C381" s="2"/>
      <c r="D381" s="2"/>
      <c r="E381" s="2"/>
      <c r="F381" s="2"/>
      <c r="G381" s="2"/>
      <c r="H381" s="2"/>
      <c r="I381" s="2"/>
      <c r="J381" s="2" t="s">
        <v>27</v>
      </c>
      <c r="K381" s="2" t="s">
        <v>15</v>
      </c>
      <c r="L381" s="2">
        <v>380</v>
      </c>
      <c r="M381" s="2" t="s">
        <v>334</v>
      </c>
      <c r="N381" s="2" t="s">
        <v>12</v>
      </c>
      <c r="O381" s="2" t="s">
        <v>489</v>
      </c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>
        <v>381</v>
      </c>
      <c r="B382" s="2"/>
      <c r="C382" s="2"/>
      <c r="D382" s="2"/>
      <c r="E382" s="2"/>
      <c r="F382" s="2"/>
      <c r="G382" s="2"/>
      <c r="H382" s="2"/>
      <c r="I382" s="2"/>
      <c r="J382" s="2" t="s">
        <v>27</v>
      </c>
      <c r="K382" s="2" t="s">
        <v>507</v>
      </c>
      <c r="L382" s="2">
        <v>381</v>
      </c>
      <c r="M382" s="2" t="s">
        <v>508</v>
      </c>
      <c r="N382" s="2" t="s">
        <v>12</v>
      </c>
      <c r="O382" s="2" t="s">
        <v>489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>
        <v>382</v>
      </c>
      <c r="B383" s="2"/>
      <c r="C383" s="2"/>
      <c r="D383" s="2"/>
      <c r="E383" s="2"/>
      <c r="F383" s="2"/>
      <c r="G383" s="2"/>
      <c r="H383" s="2"/>
      <c r="I383" s="2"/>
      <c r="J383" s="2" t="s">
        <v>28</v>
      </c>
      <c r="K383" s="2" t="s">
        <v>15</v>
      </c>
      <c r="L383" s="2">
        <v>382</v>
      </c>
      <c r="M383" s="2" t="s">
        <v>334</v>
      </c>
      <c r="N383" s="2" t="s">
        <v>12</v>
      </c>
      <c r="O383" s="2" t="s">
        <v>490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>
        <v>383</v>
      </c>
      <c r="B384" s="2"/>
      <c r="C384" s="2"/>
      <c r="D384" s="2"/>
      <c r="E384" s="2"/>
      <c r="F384" s="2"/>
      <c r="G384" s="2"/>
      <c r="H384" s="2"/>
      <c r="I384" s="2"/>
      <c r="J384" s="2" t="s">
        <v>28</v>
      </c>
      <c r="K384" s="2" t="s">
        <v>507</v>
      </c>
      <c r="L384" s="2">
        <v>383</v>
      </c>
      <c r="M384" s="2" t="s">
        <v>508</v>
      </c>
      <c r="N384" s="2" t="s">
        <v>12</v>
      </c>
      <c r="O384" s="2" t="s">
        <v>490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>
        <v>384</v>
      </c>
      <c r="B385" s="2"/>
      <c r="C385" s="2"/>
      <c r="D385" s="2"/>
      <c r="E385" s="2"/>
      <c r="F385" s="2"/>
      <c r="G385" s="2"/>
      <c r="H385" s="2"/>
      <c r="I385" s="2"/>
      <c r="J385" s="2" t="s">
        <v>29</v>
      </c>
      <c r="K385" s="2" t="s">
        <v>15</v>
      </c>
      <c r="L385" s="2">
        <v>384</v>
      </c>
      <c r="M385" s="2" t="s">
        <v>334</v>
      </c>
      <c r="N385" s="2" t="s">
        <v>12</v>
      </c>
      <c r="O385" s="2" t="s">
        <v>491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>
        <v>385</v>
      </c>
      <c r="B386" s="2"/>
      <c r="C386" s="2"/>
      <c r="D386" s="2"/>
      <c r="E386" s="2"/>
      <c r="F386" s="2"/>
      <c r="G386" s="2"/>
      <c r="H386" s="2"/>
      <c r="I386" s="2"/>
      <c r="J386" s="2" t="s">
        <v>29</v>
      </c>
      <c r="K386" s="2" t="s">
        <v>507</v>
      </c>
      <c r="L386" s="2">
        <v>385</v>
      </c>
      <c r="M386" s="2" t="s">
        <v>508</v>
      </c>
      <c r="N386" s="2" t="s">
        <v>12</v>
      </c>
      <c r="O386" s="2" t="s">
        <v>491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>
        <v>386</v>
      </c>
      <c r="B387" s="2"/>
      <c r="C387" s="2"/>
      <c r="D387" s="2"/>
      <c r="E387" s="2"/>
      <c r="F387" s="2"/>
      <c r="G387" s="2"/>
      <c r="H387" s="2"/>
      <c r="I387" s="2"/>
      <c r="J387" s="2" t="s">
        <v>30</v>
      </c>
      <c r="K387" s="2" t="s">
        <v>15</v>
      </c>
      <c r="L387" s="2">
        <v>386</v>
      </c>
      <c r="M387" s="2" t="s">
        <v>334</v>
      </c>
      <c r="N387" s="2" t="s">
        <v>12</v>
      </c>
      <c r="O387" s="2" t="s">
        <v>492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>
        <v>387</v>
      </c>
      <c r="B388" s="2"/>
      <c r="C388" s="2"/>
      <c r="D388" s="2"/>
      <c r="E388" s="2"/>
      <c r="F388" s="2"/>
      <c r="G388" s="2"/>
      <c r="H388" s="2"/>
      <c r="I388" s="2"/>
      <c r="J388" s="2" t="s">
        <v>30</v>
      </c>
      <c r="K388" s="2" t="s">
        <v>507</v>
      </c>
      <c r="L388" s="2">
        <v>387</v>
      </c>
      <c r="M388" s="2" t="s">
        <v>508</v>
      </c>
      <c r="N388" s="2" t="s">
        <v>12</v>
      </c>
      <c r="O388" s="2" t="s">
        <v>492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>
        <v>388</v>
      </c>
      <c r="B389" s="2"/>
      <c r="C389" s="2"/>
      <c r="D389" s="2"/>
      <c r="E389" s="2"/>
      <c r="F389" s="2"/>
      <c r="G389" s="2"/>
      <c r="H389" s="2"/>
      <c r="I389" s="2"/>
      <c r="J389" s="2" t="s">
        <v>31</v>
      </c>
      <c r="K389" s="2" t="s">
        <v>15</v>
      </c>
      <c r="L389" s="2">
        <v>388</v>
      </c>
      <c r="M389" s="2" t="s">
        <v>334</v>
      </c>
      <c r="N389" s="2" t="s">
        <v>12</v>
      </c>
      <c r="O389" s="2" t="s">
        <v>493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>
        <v>389</v>
      </c>
      <c r="B390" s="2"/>
      <c r="C390" s="2"/>
      <c r="D390" s="2"/>
      <c r="E390" s="2"/>
      <c r="F390" s="2"/>
      <c r="G390" s="2"/>
      <c r="H390" s="2"/>
      <c r="I390" s="2"/>
      <c r="J390" s="2" t="s">
        <v>31</v>
      </c>
      <c r="K390" s="2" t="s">
        <v>507</v>
      </c>
      <c r="L390" s="2">
        <v>389</v>
      </c>
      <c r="M390" s="2" t="s">
        <v>508</v>
      </c>
      <c r="N390" s="2" t="s">
        <v>12</v>
      </c>
      <c r="O390" s="2" t="s">
        <v>493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>
        <v>390</v>
      </c>
      <c r="B391" s="2"/>
      <c r="C391" s="2"/>
      <c r="D391" s="2"/>
      <c r="E391" s="2"/>
      <c r="F391" s="2"/>
      <c r="G391" s="2"/>
      <c r="H391" s="2"/>
      <c r="I391" s="2"/>
      <c r="J391" s="2" t="s">
        <v>32</v>
      </c>
      <c r="K391" s="2" t="s">
        <v>15</v>
      </c>
      <c r="L391" s="2">
        <v>390</v>
      </c>
      <c r="M391" s="2" t="s">
        <v>334</v>
      </c>
      <c r="N391" s="2" t="s">
        <v>12</v>
      </c>
      <c r="O391" s="2" t="s">
        <v>494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>
        <v>391</v>
      </c>
      <c r="B392" s="2"/>
      <c r="C392" s="2"/>
      <c r="D392" s="2"/>
      <c r="E392" s="2"/>
      <c r="F392" s="2"/>
      <c r="G392" s="2"/>
      <c r="H392" s="2"/>
      <c r="I392" s="2"/>
      <c r="J392" s="2" t="s">
        <v>32</v>
      </c>
      <c r="K392" s="2" t="s">
        <v>507</v>
      </c>
      <c r="L392" s="2">
        <v>391</v>
      </c>
      <c r="M392" s="2" t="s">
        <v>508</v>
      </c>
      <c r="N392" s="2" t="s">
        <v>12</v>
      </c>
      <c r="O392" s="2" t="s">
        <v>494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>
        <v>392</v>
      </c>
      <c r="B393" s="2"/>
      <c r="C393" s="2"/>
      <c r="D393" s="2"/>
      <c r="E393" s="2"/>
      <c r="F393" s="2"/>
      <c r="G393" s="2"/>
      <c r="H393" s="2"/>
      <c r="I393" s="2"/>
      <c r="J393" s="2" t="s">
        <v>33</v>
      </c>
      <c r="K393" s="2" t="s">
        <v>15</v>
      </c>
      <c r="L393" s="2">
        <v>392</v>
      </c>
      <c r="M393" s="2" t="s">
        <v>334</v>
      </c>
      <c r="N393" s="2" t="s">
        <v>12</v>
      </c>
      <c r="O393" s="2" t="s">
        <v>495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>
        <v>393</v>
      </c>
      <c r="B394" s="2"/>
      <c r="C394" s="2"/>
      <c r="D394" s="2"/>
      <c r="E394" s="2"/>
      <c r="F394" s="2"/>
      <c r="G394" s="2"/>
      <c r="H394" s="2"/>
      <c r="I394" s="2"/>
      <c r="J394" s="2" t="s">
        <v>33</v>
      </c>
      <c r="K394" s="2" t="s">
        <v>507</v>
      </c>
      <c r="L394" s="2">
        <v>393</v>
      </c>
      <c r="M394" s="2" t="s">
        <v>508</v>
      </c>
      <c r="N394" s="2" t="s">
        <v>12</v>
      </c>
      <c r="O394" s="2" t="s">
        <v>495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>
        <v>394</v>
      </c>
      <c r="B395" s="2"/>
      <c r="C395" s="2"/>
      <c r="D395" s="2"/>
      <c r="E395" s="2"/>
      <c r="F395" s="2"/>
      <c r="G395" s="2"/>
      <c r="H395" s="2"/>
      <c r="I395" s="2"/>
      <c r="J395" s="2" t="s">
        <v>34</v>
      </c>
      <c r="K395" s="2" t="s">
        <v>15</v>
      </c>
      <c r="L395" s="2">
        <v>394</v>
      </c>
      <c r="M395" s="2" t="s">
        <v>334</v>
      </c>
      <c r="N395" s="2" t="s">
        <v>12</v>
      </c>
      <c r="O395" s="2" t="s">
        <v>496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>
        <v>395</v>
      </c>
      <c r="B396" s="2"/>
      <c r="C396" s="2"/>
      <c r="D396" s="2"/>
      <c r="E396" s="2"/>
      <c r="F396" s="2"/>
      <c r="G396" s="2"/>
      <c r="H396" s="2"/>
      <c r="I396" s="2"/>
      <c r="J396" s="2" t="s">
        <v>34</v>
      </c>
      <c r="K396" s="2" t="s">
        <v>507</v>
      </c>
      <c r="L396" s="2">
        <v>395</v>
      </c>
      <c r="M396" s="2" t="s">
        <v>508</v>
      </c>
      <c r="N396" s="2" t="s">
        <v>12</v>
      </c>
      <c r="O396" s="2" t="s">
        <v>496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>
        <v>396</v>
      </c>
      <c r="B397" s="2"/>
      <c r="C397" s="2"/>
      <c r="D397" s="2"/>
      <c r="E397" s="2"/>
      <c r="F397" s="2"/>
      <c r="G397" s="2"/>
      <c r="H397" s="2"/>
      <c r="I397" s="2"/>
      <c r="J397" s="2" t="s">
        <v>37</v>
      </c>
      <c r="K397" s="2" t="s">
        <v>15</v>
      </c>
      <c r="L397" s="2">
        <v>396</v>
      </c>
      <c r="M397" s="2" t="s">
        <v>334</v>
      </c>
      <c r="N397" s="2" t="s">
        <v>12</v>
      </c>
      <c r="O397" s="2" t="s">
        <v>497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>
        <v>397</v>
      </c>
      <c r="B398" s="2"/>
      <c r="C398" s="2"/>
      <c r="D398" s="2"/>
      <c r="E398" s="2"/>
      <c r="F398" s="2"/>
      <c r="G398" s="2"/>
      <c r="H398" s="2"/>
      <c r="I398" s="2"/>
      <c r="J398" s="2" t="s">
        <v>37</v>
      </c>
      <c r="K398" s="2" t="s">
        <v>507</v>
      </c>
      <c r="L398" s="2">
        <v>397</v>
      </c>
      <c r="M398" s="2" t="s">
        <v>508</v>
      </c>
      <c r="N398" s="2" t="s">
        <v>12</v>
      </c>
      <c r="O398" s="2" t="s">
        <v>497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>
        <v>398</v>
      </c>
      <c r="B399" s="2"/>
      <c r="C399" s="2"/>
      <c r="D399" s="2"/>
      <c r="E399" s="2"/>
      <c r="F399" s="2"/>
      <c r="G399" s="2"/>
      <c r="H399" s="2"/>
      <c r="I399" s="2"/>
      <c r="J399" s="2" t="s">
        <v>69</v>
      </c>
      <c r="K399" s="2" t="s">
        <v>15</v>
      </c>
      <c r="L399" s="2">
        <v>398</v>
      </c>
      <c r="M399" s="2" t="s">
        <v>334</v>
      </c>
      <c r="N399" s="2" t="s">
        <v>12</v>
      </c>
      <c r="O399" s="2" t="s">
        <v>498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>
        <v>399</v>
      </c>
      <c r="B400" s="2"/>
      <c r="C400" s="2"/>
      <c r="D400" s="2"/>
      <c r="E400" s="2"/>
      <c r="F400" s="2"/>
      <c r="G400" s="2"/>
      <c r="H400" s="2"/>
      <c r="I400" s="2"/>
      <c r="J400" s="2" t="s">
        <v>69</v>
      </c>
      <c r="K400" s="2" t="s">
        <v>507</v>
      </c>
      <c r="L400" s="2">
        <v>399</v>
      </c>
      <c r="M400" s="2" t="s">
        <v>508</v>
      </c>
      <c r="N400" s="2" t="s">
        <v>12</v>
      </c>
      <c r="O400" s="2" t="s">
        <v>498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>
        <v>400</v>
      </c>
      <c r="B401" s="2"/>
      <c r="C401" s="2"/>
      <c r="D401" s="2"/>
      <c r="E401" s="2"/>
      <c r="F401" s="2"/>
      <c r="G401" s="2"/>
      <c r="H401" s="2"/>
      <c r="I401" s="2"/>
      <c r="J401" s="2" t="s">
        <v>70</v>
      </c>
      <c r="K401" s="2" t="s">
        <v>15</v>
      </c>
      <c r="L401" s="2">
        <v>400</v>
      </c>
      <c r="M401" s="2" t="s">
        <v>334</v>
      </c>
      <c r="N401" s="2" t="s">
        <v>12</v>
      </c>
      <c r="O401" s="2" t="s">
        <v>499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>
        <v>401</v>
      </c>
      <c r="B402" s="2"/>
      <c r="C402" s="2"/>
      <c r="D402" s="2"/>
      <c r="E402" s="2"/>
      <c r="F402" s="2"/>
      <c r="G402" s="2"/>
      <c r="H402" s="2"/>
      <c r="I402" s="2"/>
      <c r="J402" s="2" t="s">
        <v>70</v>
      </c>
      <c r="K402" s="2" t="s">
        <v>507</v>
      </c>
      <c r="L402" s="2">
        <v>401</v>
      </c>
      <c r="M402" s="2" t="s">
        <v>508</v>
      </c>
      <c r="N402" s="2" t="s">
        <v>12</v>
      </c>
      <c r="O402" s="2" t="s">
        <v>499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>
        <v>402</v>
      </c>
      <c r="B403" s="2"/>
      <c r="C403" s="2"/>
      <c r="D403" s="2"/>
      <c r="E403" s="2"/>
      <c r="F403" s="2"/>
      <c r="G403" s="2"/>
      <c r="H403" s="2"/>
      <c r="I403" s="2"/>
      <c r="J403" s="2" t="s">
        <v>71</v>
      </c>
      <c r="K403" s="2" t="s">
        <v>15</v>
      </c>
      <c r="L403" s="2">
        <v>402</v>
      </c>
      <c r="M403" s="2" t="s">
        <v>334</v>
      </c>
      <c r="N403" s="2" t="s">
        <v>12</v>
      </c>
      <c r="O403" s="2" t="s">
        <v>500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>
        <v>403</v>
      </c>
      <c r="B404" s="2"/>
      <c r="C404" s="2"/>
      <c r="D404" s="2"/>
      <c r="E404" s="2"/>
      <c r="F404" s="2"/>
      <c r="G404" s="2"/>
      <c r="H404" s="2"/>
      <c r="I404" s="2"/>
      <c r="J404" s="2" t="s">
        <v>71</v>
      </c>
      <c r="K404" s="2" t="s">
        <v>507</v>
      </c>
      <c r="L404" s="2">
        <v>403</v>
      </c>
      <c r="M404" s="2" t="s">
        <v>508</v>
      </c>
      <c r="N404" s="2" t="s">
        <v>12</v>
      </c>
      <c r="O404" s="2" t="s">
        <v>500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>
        <v>404</v>
      </c>
      <c r="B405" s="2"/>
      <c r="C405" s="2"/>
      <c r="D405" s="2"/>
      <c r="E405" s="2"/>
      <c r="F405" s="2"/>
      <c r="G405" s="2"/>
      <c r="H405" s="2"/>
      <c r="I405" s="2"/>
      <c r="J405" s="2" t="s">
        <v>72</v>
      </c>
      <c r="K405" s="2" t="s">
        <v>15</v>
      </c>
      <c r="L405" s="2">
        <v>404</v>
      </c>
      <c r="M405" s="2" t="s">
        <v>334</v>
      </c>
      <c r="N405" s="2" t="s">
        <v>12</v>
      </c>
      <c r="O405" s="2" t="s">
        <v>501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>
        <v>405</v>
      </c>
      <c r="B406" s="2"/>
      <c r="C406" s="2"/>
      <c r="D406" s="2"/>
      <c r="E406" s="2"/>
      <c r="F406" s="2"/>
      <c r="G406" s="2"/>
      <c r="H406" s="2"/>
      <c r="I406" s="2"/>
      <c r="J406" s="2" t="s">
        <v>72</v>
      </c>
      <c r="K406" s="2" t="s">
        <v>507</v>
      </c>
      <c r="L406" s="2">
        <v>405</v>
      </c>
      <c r="M406" s="2" t="s">
        <v>508</v>
      </c>
      <c r="N406" s="2" t="s">
        <v>12</v>
      </c>
      <c r="O406" s="2" t="s">
        <v>501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>
        <v>406</v>
      </c>
      <c r="B407" s="2"/>
      <c r="C407" s="2"/>
      <c r="D407" s="2"/>
      <c r="E407" s="2"/>
      <c r="F407" s="2"/>
      <c r="G407" s="2"/>
      <c r="H407" s="2"/>
      <c r="I407" s="2"/>
      <c r="J407" s="2" t="s">
        <v>73</v>
      </c>
      <c r="K407" s="2" t="s">
        <v>15</v>
      </c>
      <c r="L407" s="2">
        <v>406</v>
      </c>
      <c r="M407" s="2" t="s">
        <v>334</v>
      </c>
      <c r="N407" s="2" t="s">
        <v>12</v>
      </c>
      <c r="O407" s="2" t="s">
        <v>502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>
        <v>407</v>
      </c>
      <c r="B408" s="2"/>
      <c r="C408" s="2"/>
      <c r="D408" s="2"/>
      <c r="E408" s="2"/>
      <c r="F408" s="2"/>
      <c r="G408" s="2"/>
      <c r="H408" s="2"/>
      <c r="I408" s="2"/>
      <c r="J408" s="2" t="s">
        <v>73</v>
      </c>
      <c r="K408" s="2" t="s">
        <v>507</v>
      </c>
      <c r="L408" s="2">
        <v>407</v>
      </c>
      <c r="M408" s="2" t="s">
        <v>508</v>
      </c>
      <c r="N408" s="2" t="s">
        <v>12</v>
      </c>
      <c r="O408" s="2" t="s">
        <v>502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>
        <v>408</v>
      </c>
      <c r="B409" s="2"/>
      <c r="C409" s="2"/>
      <c r="D409" s="2"/>
      <c r="E409" s="2"/>
      <c r="F409" s="2"/>
      <c r="G409" s="2"/>
      <c r="H409" s="2"/>
      <c r="I409" s="2"/>
      <c r="J409" s="2" t="s">
        <v>74</v>
      </c>
      <c r="K409" s="2" t="s">
        <v>15</v>
      </c>
      <c r="L409" s="2">
        <v>408</v>
      </c>
      <c r="M409" s="2" t="s">
        <v>334</v>
      </c>
      <c r="N409" s="2" t="s">
        <v>12</v>
      </c>
      <c r="O409" s="2" t="s">
        <v>503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>
        <v>409</v>
      </c>
      <c r="B410" s="2"/>
      <c r="C410" s="2"/>
      <c r="D410" s="2"/>
      <c r="E410" s="2"/>
      <c r="F410" s="2"/>
      <c r="G410" s="2"/>
      <c r="H410" s="2"/>
      <c r="I410" s="2"/>
      <c r="J410" s="2" t="s">
        <v>74</v>
      </c>
      <c r="K410" s="2" t="s">
        <v>507</v>
      </c>
      <c r="L410" s="2">
        <v>409</v>
      </c>
      <c r="M410" s="2" t="s">
        <v>508</v>
      </c>
      <c r="N410" s="2" t="s">
        <v>12</v>
      </c>
      <c r="O410" s="2" t="s">
        <v>503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>
        <v>410</v>
      </c>
      <c r="B411" s="2"/>
      <c r="C411" s="2"/>
      <c r="D411" s="2"/>
      <c r="E411" s="2"/>
      <c r="F411" s="2"/>
      <c r="G411" s="2"/>
      <c r="H411" s="2"/>
      <c r="I411" s="2"/>
      <c r="J411" s="2" t="s">
        <v>75</v>
      </c>
      <c r="K411" s="2" t="s">
        <v>15</v>
      </c>
      <c r="L411" s="2">
        <v>410</v>
      </c>
      <c r="M411" s="2" t="s">
        <v>334</v>
      </c>
      <c r="N411" s="2" t="s">
        <v>12</v>
      </c>
      <c r="O411" s="2" t="s">
        <v>504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>
        <v>411</v>
      </c>
      <c r="B412" s="2"/>
      <c r="C412" s="2"/>
      <c r="D412" s="2"/>
      <c r="E412" s="2"/>
      <c r="F412" s="2"/>
      <c r="G412" s="2"/>
      <c r="H412" s="2"/>
      <c r="I412" s="2"/>
      <c r="J412" s="2" t="s">
        <v>75</v>
      </c>
      <c r="K412" s="2" t="s">
        <v>507</v>
      </c>
      <c r="L412" s="2">
        <v>411</v>
      </c>
      <c r="M412" s="2" t="s">
        <v>508</v>
      </c>
      <c r="N412" s="2" t="s">
        <v>12</v>
      </c>
      <c r="O412" s="2" t="s">
        <v>504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>
        <v>412</v>
      </c>
      <c r="B413" s="2"/>
      <c r="C413" s="2"/>
      <c r="D413" s="2"/>
      <c r="E413" s="2"/>
      <c r="F413" s="2"/>
      <c r="G413" s="2"/>
      <c r="H413" s="2"/>
      <c r="I413" s="2"/>
      <c r="J413" s="2" t="s">
        <v>76</v>
      </c>
      <c r="K413" s="2" t="s">
        <v>15</v>
      </c>
      <c r="L413" s="2">
        <v>412</v>
      </c>
      <c r="M413" s="2" t="s">
        <v>334</v>
      </c>
      <c r="N413" s="2" t="s">
        <v>12</v>
      </c>
      <c r="O413" s="2" t="s">
        <v>505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>
        <v>413</v>
      </c>
      <c r="B414" s="2"/>
      <c r="C414" s="2"/>
      <c r="D414" s="2"/>
      <c r="E414" s="2"/>
      <c r="F414" s="2"/>
      <c r="G414" s="2"/>
      <c r="H414" s="2"/>
      <c r="I414" s="2"/>
      <c r="J414" s="2" t="s">
        <v>76</v>
      </c>
      <c r="K414" s="2" t="s">
        <v>507</v>
      </c>
      <c r="L414" s="2">
        <v>413</v>
      </c>
      <c r="M414" s="2" t="s">
        <v>508</v>
      </c>
      <c r="N414" s="2" t="s">
        <v>12</v>
      </c>
      <c r="O414" s="2" t="s">
        <v>505</v>
      </c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>
        <v>414</v>
      </c>
      <c r="B415" s="2"/>
      <c r="C415" s="2"/>
      <c r="D415" s="2"/>
      <c r="E415" s="2"/>
      <c r="F415" s="2"/>
      <c r="G415" s="2"/>
      <c r="H415" s="2"/>
      <c r="I415" s="2"/>
      <c r="J415" s="2" t="s">
        <v>77</v>
      </c>
      <c r="K415" s="2" t="s">
        <v>15</v>
      </c>
      <c r="L415" s="2">
        <v>414</v>
      </c>
      <c r="M415" s="2" t="s">
        <v>334</v>
      </c>
      <c r="N415" s="2" t="s">
        <v>12</v>
      </c>
      <c r="O415" s="2" t="s">
        <v>506</v>
      </c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>
        <v>415</v>
      </c>
      <c r="B416" s="2"/>
      <c r="C416" s="2"/>
      <c r="D416" s="2"/>
      <c r="E416" s="2"/>
      <c r="F416" s="2"/>
      <c r="G416" s="2"/>
      <c r="H416" s="2"/>
      <c r="I416" s="2"/>
      <c r="J416" s="2" t="s">
        <v>77</v>
      </c>
      <c r="K416" s="2" t="s">
        <v>507</v>
      </c>
      <c r="L416" s="2">
        <v>415</v>
      </c>
      <c r="M416" s="2" t="s">
        <v>508</v>
      </c>
      <c r="N416" s="2" t="s">
        <v>12</v>
      </c>
      <c r="O416" s="2" t="s">
        <v>506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>
      <c r="A417" s="2">
        <v>416</v>
      </c>
      <c r="B417" s="7" t="s">
        <v>117</v>
      </c>
      <c r="C417" s="7" t="s">
        <v>118</v>
      </c>
      <c r="D417" s="7" t="s">
        <v>119</v>
      </c>
      <c r="E417" s="7" t="s">
        <v>120</v>
      </c>
      <c r="F417" s="2">
        <v>21</v>
      </c>
      <c r="G417" s="2">
        <v>40</v>
      </c>
      <c r="H417" s="2">
        <v>1</v>
      </c>
      <c r="I417" s="2">
        <v>1</v>
      </c>
      <c r="J417" s="7" t="s">
        <v>121</v>
      </c>
      <c r="K417" s="2" t="s">
        <v>122</v>
      </c>
      <c r="L417" s="2">
        <v>416</v>
      </c>
      <c r="M417" s="2" t="s">
        <v>123</v>
      </c>
      <c r="N417" s="2" t="s">
        <v>123</v>
      </c>
      <c r="O417" s="7" t="s">
        <v>124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>
        <v>417</v>
      </c>
      <c r="B418" s="2"/>
      <c r="C418" s="2"/>
      <c r="D418" s="2"/>
      <c r="E418" s="2"/>
      <c r="F418" s="2"/>
      <c r="G418" s="2"/>
      <c r="H418" s="2"/>
      <c r="I418" s="2"/>
      <c r="J418" s="7" t="s">
        <v>145</v>
      </c>
      <c r="K418" s="2" t="s">
        <v>122</v>
      </c>
      <c r="L418" s="2">
        <v>417</v>
      </c>
      <c r="M418" s="2" t="s">
        <v>123</v>
      </c>
      <c r="N418" s="2" t="s">
        <v>123</v>
      </c>
      <c r="O418" s="7" t="s">
        <v>125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>
        <v>418</v>
      </c>
      <c r="B419" s="2"/>
      <c r="C419" s="2"/>
      <c r="D419" s="2"/>
      <c r="E419" s="2"/>
      <c r="F419" s="2"/>
      <c r="G419" s="2"/>
      <c r="H419" s="2"/>
      <c r="I419" s="2"/>
      <c r="J419" s="7" t="s">
        <v>146</v>
      </c>
      <c r="K419" s="2" t="s">
        <v>122</v>
      </c>
      <c r="L419" s="2">
        <v>418</v>
      </c>
      <c r="M419" s="2" t="s">
        <v>123</v>
      </c>
      <c r="N419" s="2" t="s">
        <v>123</v>
      </c>
      <c r="O419" s="7" t="s">
        <v>126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>
        <v>419</v>
      </c>
      <c r="B420" s="2"/>
      <c r="C420" s="2"/>
      <c r="D420" s="2"/>
      <c r="E420" s="2"/>
      <c r="F420" s="2"/>
      <c r="G420" s="2"/>
      <c r="H420" s="2"/>
      <c r="I420" s="2"/>
      <c r="J420" s="7" t="s">
        <v>147</v>
      </c>
      <c r="K420" s="2" t="s">
        <v>122</v>
      </c>
      <c r="L420" s="2">
        <v>419</v>
      </c>
      <c r="M420" s="2" t="s">
        <v>123</v>
      </c>
      <c r="N420" s="2" t="s">
        <v>123</v>
      </c>
      <c r="O420" s="7" t="s">
        <v>127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>
        <v>420</v>
      </c>
      <c r="B421" s="2"/>
      <c r="C421" s="2"/>
      <c r="D421" s="2"/>
      <c r="E421" s="2"/>
      <c r="F421" s="2"/>
      <c r="G421" s="2"/>
      <c r="H421" s="2"/>
      <c r="I421" s="2"/>
      <c r="J421" s="7" t="s">
        <v>148</v>
      </c>
      <c r="K421" s="2" t="s">
        <v>122</v>
      </c>
      <c r="L421" s="2">
        <v>420</v>
      </c>
      <c r="M421" s="2" t="s">
        <v>123</v>
      </c>
      <c r="N421" s="2" t="s">
        <v>123</v>
      </c>
      <c r="O421" s="7" t="s">
        <v>128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>
        <v>421</v>
      </c>
      <c r="B422" s="2"/>
      <c r="C422" s="2"/>
      <c r="D422" s="2"/>
      <c r="E422" s="2"/>
      <c r="F422" s="2"/>
      <c r="G422" s="2"/>
      <c r="H422" s="2"/>
      <c r="I422" s="2"/>
      <c r="J422" s="7" t="s">
        <v>149</v>
      </c>
      <c r="K422" s="2" t="s">
        <v>122</v>
      </c>
      <c r="L422" s="2">
        <v>421</v>
      </c>
      <c r="M422" s="2" t="s">
        <v>123</v>
      </c>
      <c r="N422" s="2" t="s">
        <v>123</v>
      </c>
      <c r="O422" s="7" t="s">
        <v>129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>
        <v>422</v>
      </c>
      <c r="B423" s="2"/>
      <c r="C423" s="2"/>
      <c r="D423" s="2"/>
      <c r="E423" s="2"/>
      <c r="F423" s="2"/>
      <c r="G423" s="2"/>
      <c r="H423" s="2"/>
      <c r="I423" s="2"/>
      <c r="J423" s="7" t="s">
        <v>150</v>
      </c>
      <c r="K423" s="2" t="s">
        <v>122</v>
      </c>
      <c r="L423" s="2">
        <v>422</v>
      </c>
      <c r="M423" s="2" t="s">
        <v>123</v>
      </c>
      <c r="N423" s="2" t="s">
        <v>123</v>
      </c>
      <c r="O423" s="7" t="s">
        <v>130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>
        <v>423</v>
      </c>
      <c r="B424" s="2"/>
      <c r="C424" s="2"/>
      <c r="D424" s="2"/>
      <c r="E424" s="2"/>
      <c r="F424" s="2"/>
      <c r="G424" s="2"/>
      <c r="H424" s="2"/>
      <c r="I424" s="2"/>
      <c r="J424" s="7" t="s">
        <v>151</v>
      </c>
      <c r="K424" s="2" t="s">
        <v>122</v>
      </c>
      <c r="L424" s="2">
        <v>423</v>
      </c>
      <c r="M424" s="2" t="s">
        <v>123</v>
      </c>
      <c r="N424" s="2" t="s">
        <v>123</v>
      </c>
      <c r="O424" s="7" t="s">
        <v>131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>
        <v>424</v>
      </c>
      <c r="B425" s="2"/>
      <c r="C425" s="2"/>
      <c r="D425" s="2"/>
      <c r="E425" s="2"/>
      <c r="F425" s="2"/>
      <c r="G425" s="2"/>
      <c r="H425" s="2"/>
      <c r="I425" s="2"/>
      <c r="J425" s="7" t="s">
        <v>152</v>
      </c>
      <c r="K425" s="2" t="s">
        <v>122</v>
      </c>
      <c r="L425" s="2">
        <v>424</v>
      </c>
      <c r="M425" s="2" t="s">
        <v>123</v>
      </c>
      <c r="N425" s="2" t="s">
        <v>123</v>
      </c>
      <c r="O425" s="7" t="s">
        <v>132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>
        <v>425</v>
      </c>
      <c r="B426" s="2"/>
      <c r="C426" s="2"/>
      <c r="D426" s="2"/>
      <c r="E426" s="2"/>
      <c r="F426" s="2"/>
      <c r="G426" s="2"/>
      <c r="H426" s="2"/>
      <c r="I426" s="2"/>
      <c r="J426" s="7" t="s">
        <v>153</v>
      </c>
      <c r="K426" s="2" t="s">
        <v>122</v>
      </c>
      <c r="L426" s="2">
        <v>425</v>
      </c>
      <c r="M426" s="2" t="s">
        <v>123</v>
      </c>
      <c r="N426" s="2" t="s">
        <v>123</v>
      </c>
      <c r="O426" s="7" t="s">
        <v>133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>
        <v>426</v>
      </c>
      <c r="B427" s="2"/>
      <c r="C427" s="2"/>
      <c r="D427" s="2"/>
      <c r="E427" s="2"/>
      <c r="F427" s="2"/>
      <c r="G427" s="2"/>
      <c r="H427" s="2"/>
      <c r="I427" s="2"/>
      <c r="J427" s="7" t="s">
        <v>154</v>
      </c>
      <c r="K427" s="2" t="s">
        <v>122</v>
      </c>
      <c r="L427" s="2">
        <v>426</v>
      </c>
      <c r="M427" s="2" t="s">
        <v>123</v>
      </c>
      <c r="N427" s="2" t="s">
        <v>123</v>
      </c>
      <c r="O427" s="7" t="s">
        <v>134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>
        <v>427</v>
      </c>
      <c r="B428" s="2"/>
      <c r="C428" s="2"/>
      <c r="D428" s="2"/>
      <c r="E428" s="2"/>
      <c r="F428" s="2"/>
      <c r="G428" s="2"/>
      <c r="H428" s="2"/>
      <c r="I428" s="2"/>
      <c r="J428" s="7" t="s">
        <v>155</v>
      </c>
      <c r="K428" s="2" t="s">
        <v>122</v>
      </c>
      <c r="L428" s="2">
        <v>427</v>
      </c>
      <c r="M428" s="2" t="s">
        <v>123</v>
      </c>
      <c r="N428" s="2" t="s">
        <v>123</v>
      </c>
      <c r="O428" s="7" t="s">
        <v>135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>
        <v>428</v>
      </c>
      <c r="B429" s="2"/>
      <c r="C429" s="2"/>
      <c r="D429" s="2"/>
      <c r="E429" s="2"/>
      <c r="F429" s="2"/>
      <c r="G429" s="2"/>
      <c r="H429" s="2"/>
      <c r="I429" s="2"/>
      <c r="J429" s="7" t="s">
        <v>156</v>
      </c>
      <c r="K429" s="2" t="s">
        <v>122</v>
      </c>
      <c r="L429" s="2">
        <v>428</v>
      </c>
      <c r="M429" s="2" t="s">
        <v>123</v>
      </c>
      <c r="N429" s="2" t="s">
        <v>123</v>
      </c>
      <c r="O429" s="7" t="s">
        <v>136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>
        <v>429</v>
      </c>
      <c r="B430" s="2"/>
      <c r="C430" s="2"/>
      <c r="D430" s="2"/>
      <c r="E430" s="2"/>
      <c r="F430" s="2"/>
      <c r="G430" s="2"/>
      <c r="H430" s="2"/>
      <c r="I430" s="2"/>
      <c r="J430" s="7" t="s">
        <v>157</v>
      </c>
      <c r="K430" s="2" t="s">
        <v>122</v>
      </c>
      <c r="L430" s="2">
        <v>429</v>
      </c>
      <c r="M430" s="2" t="s">
        <v>123</v>
      </c>
      <c r="N430" s="2" t="s">
        <v>123</v>
      </c>
      <c r="O430" s="7" t="s">
        <v>137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>
        <v>430</v>
      </c>
      <c r="B431" s="2"/>
      <c r="C431" s="2"/>
      <c r="D431" s="2"/>
      <c r="E431" s="2"/>
      <c r="F431" s="2"/>
      <c r="G431" s="2"/>
      <c r="H431" s="2"/>
      <c r="I431" s="2"/>
      <c r="J431" s="7" t="s">
        <v>158</v>
      </c>
      <c r="K431" s="2" t="s">
        <v>122</v>
      </c>
      <c r="L431" s="2">
        <v>430</v>
      </c>
      <c r="M431" s="2" t="s">
        <v>123</v>
      </c>
      <c r="N431" s="2" t="s">
        <v>123</v>
      </c>
      <c r="O431" s="7" t="s">
        <v>138</v>
      </c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>
        <v>431</v>
      </c>
      <c r="B432" s="2"/>
      <c r="C432" s="2"/>
      <c r="D432" s="2"/>
      <c r="E432" s="2"/>
      <c r="F432" s="2"/>
      <c r="G432" s="2"/>
      <c r="H432" s="2"/>
      <c r="I432" s="2"/>
      <c r="J432" s="7" t="s">
        <v>159</v>
      </c>
      <c r="K432" s="2" t="s">
        <v>122</v>
      </c>
      <c r="L432" s="2">
        <v>431</v>
      </c>
      <c r="M432" s="2" t="s">
        <v>123</v>
      </c>
      <c r="N432" s="2" t="s">
        <v>123</v>
      </c>
      <c r="O432" s="7" t="s">
        <v>139</v>
      </c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>
        <v>432</v>
      </c>
      <c r="B433" s="2"/>
      <c r="C433" s="2"/>
      <c r="D433" s="2"/>
      <c r="E433" s="2"/>
      <c r="F433" s="2"/>
      <c r="G433" s="2"/>
      <c r="H433" s="2"/>
      <c r="I433" s="2"/>
      <c r="J433" s="7" t="s">
        <v>160</v>
      </c>
      <c r="K433" s="2" t="s">
        <v>122</v>
      </c>
      <c r="L433" s="2">
        <v>432</v>
      </c>
      <c r="M433" s="2" t="s">
        <v>123</v>
      </c>
      <c r="N433" s="2" t="s">
        <v>123</v>
      </c>
      <c r="O433" s="7" t="s">
        <v>140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>
        <v>433</v>
      </c>
      <c r="B434" s="2"/>
      <c r="C434" s="2"/>
      <c r="D434" s="2"/>
      <c r="E434" s="2"/>
      <c r="F434" s="2"/>
      <c r="G434" s="2"/>
      <c r="H434" s="2"/>
      <c r="I434" s="2"/>
      <c r="J434" s="7" t="s">
        <v>161</v>
      </c>
      <c r="K434" s="2" t="s">
        <v>122</v>
      </c>
      <c r="L434" s="2">
        <v>433</v>
      </c>
      <c r="M434" s="2" t="s">
        <v>123</v>
      </c>
      <c r="N434" s="2" t="s">
        <v>123</v>
      </c>
      <c r="O434" s="7" t="s">
        <v>141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>
        <v>434</v>
      </c>
      <c r="B435" s="2"/>
      <c r="C435" s="2"/>
      <c r="D435" s="2"/>
      <c r="E435" s="2"/>
      <c r="F435" s="2"/>
      <c r="G435" s="2"/>
      <c r="H435" s="2"/>
      <c r="I435" s="2"/>
      <c r="J435" s="7" t="s">
        <v>162</v>
      </c>
      <c r="K435" s="2" t="s">
        <v>122</v>
      </c>
      <c r="L435" s="2">
        <v>434</v>
      </c>
      <c r="M435" s="2" t="s">
        <v>123</v>
      </c>
      <c r="N435" s="2" t="s">
        <v>123</v>
      </c>
      <c r="O435" s="7" t="s">
        <v>142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>
        <v>435</v>
      </c>
      <c r="B436" s="2"/>
      <c r="C436" s="2"/>
      <c r="D436" s="2"/>
      <c r="E436" s="2"/>
      <c r="F436" s="2"/>
      <c r="G436" s="2"/>
      <c r="H436" s="2"/>
      <c r="I436" s="2"/>
      <c r="J436" s="7" t="s">
        <v>163</v>
      </c>
      <c r="K436" s="2" t="s">
        <v>122</v>
      </c>
      <c r="L436" s="2">
        <v>435</v>
      </c>
      <c r="M436" s="2" t="s">
        <v>123</v>
      </c>
      <c r="N436" s="2" t="s">
        <v>123</v>
      </c>
      <c r="O436" s="7" t="s">
        <v>143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>
        <v>436</v>
      </c>
      <c r="B437" s="2"/>
      <c r="C437" s="2"/>
      <c r="D437" s="2"/>
      <c r="E437" s="2"/>
      <c r="F437" s="2"/>
      <c r="G437" s="2"/>
      <c r="H437" s="2"/>
      <c r="I437" s="2"/>
      <c r="J437" s="7" t="s">
        <v>164</v>
      </c>
      <c r="K437" s="2" t="s">
        <v>122</v>
      </c>
      <c r="L437" s="2">
        <v>436</v>
      </c>
      <c r="M437" s="2" t="s">
        <v>123</v>
      </c>
      <c r="N437" s="2" t="s">
        <v>123</v>
      </c>
      <c r="O437" s="7" t="s">
        <v>144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>
        <v>437</v>
      </c>
      <c r="B438" s="7" t="s">
        <v>165</v>
      </c>
      <c r="C438" s="7" t="s">
        <v>166</v>
      </c>
      <c r="D438" s="2" t="s">
        <v>59</v>
      </c>
      <c r="E438" s="7" t="s">
        <v>167</v>
      </c>
      <c r="F438" s="2">
        <v>30</v>
      </c>
      <c r="G438" s="2">
        <v>30</v>
      </c>
      <c r="H438" s="2"/>
      <c r="I438" s="2"/>
      <c r="J438" s="2" t="s">
        <v>14</v>
      </c>
      <c r="K438" s="7" t="s">
        <v>111</v>
      </c>
      <c r="L438" s="2">
        <v>437</v>
      </c>
      <c r="M438" s="2" t="s">
        <v>335</v>
      </c>
      <c r="N438" s="2" t="s">
        <v>59</v>
      </c>
      <c r="O438" s="7" t="s">
        <v>168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>
        <v>438</v>
      </c>
      <c r="B439" s="7"/>
      <c r="C439" s="7"/>
      <c r="D439" s="2"/>
      <c r="E439" s="7"/>
      <c r="F439" s="2"/>
      <c r="G439" s="2"/>
      <c r="H439" s="2"/>
      <c r="I439" s="2"/>
      <c r="J439" s="2" t="s">
        <v>14</v>
      </c>
      <c r="K439" s="2" t="s">
        <v>507</v>
      </c>
      <c r="L439" s="2">
        <v>438</v>
      </c>
      <c r="M439" s="2" t="s">
        <v>509</v>
      </c>
      <c r="N439" s="2" t="s">
        <v>59</v>
      </c>
      <c r="O439" s="7" t="s">
        <v>168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>
        <v>439</v>
      </c>
      <c r="B440" s="2"/>
      <c r="C440" s="2"/>
      <c r="D440" s="2"/>
      <c r="E440" s="2"/>
      <c r="F440" s="2"/>
      <c r="G440" s="2"/>
      <c r="H440" s="2"/>
      <c r="I440" s="2"/>
      <c r="J440" s="2" t="s">
        <v>16</v>
      </c>
      <c r="K440" s="7" t="s">
        <v>111</v>
      </c>
      <c r="L440" s="2">
        <v>439</v>
      </c>
      <c r="M440" s="2" t="s">
        <v>335</v>
      </c>
      <c r="N440" s="2" t="s">
        <v>59</v>
      </c>
      <c r="O440" s="7" t="s">
        <v>169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>
        <v>440</v>
      </c>
      <c r="B441" s="2"/>
      <c r="C441" s="2"/>
      <c r="D441" s="2"/>
      <c r="E441" s="2"/>
      <c r="F441" s="2"/>
      <c r="G441" s="2"/>
      <c r="H441" s="2"/>
      <c r="I441" s="2"/>
      <c r="J441" s="2" t="s">
        <v>16</v>
      </c>
      <c r="K441" s="2" t="s">
        <v>507</v>
      </c>
      <c r="L441" s="2">
        <v>440</v>
      </c>
      <c r="M441" s="2" t="s">
        <v>509</v>
      </c>
      <c r="N441" s="2" t="s">
        <v>59</v>
      </c>
      <c r="O441" s="7" t="s">
        <v>169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>
        <v>441</v>
      </c>
      <c r="B442" s="2"/>
      <c r="C442" s="2"/>
      <c r="D442" s="2"/>
      <c r="E442" s="2"/>
      <c r="F442" s="2"/>
      <c r="G442" s="2"/>
      <c r="H442" s="2"/>
      <c r="I442" s="2"/>
      <c r="J442" s="2" t="s">
        <v>17</v>
      </c>
      <c r="K442" s="7" t="s">
        <v>111</v>
      </c>
      <c r="L442" s="2">
        <v>441</v>
      </c>
      <c r="M442" s="2" t="s">
        <v>335</v>
      </c>
      <c r="N442" s="2" t="s">
        <v>59</v>
      </c>
      <c r="O442" s="7" t="s">
        <v>170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>
        <v>442</v>
      </c>
      <c r="B443" s="2"/>
      <c r="C443" s="2"/>
      <c r="D443" s="2"/>
      <c r="E443" s="2"/>
      <c r="F443" s="2"/>
      <c r="G443" s="2"/>
      <c r="H443" s="2"/>
      <c r="I443" s="2"/>
      <c r="J443" s="2" t="s">
        <v>17</v>
      </c>
      <c r="K443" s="2" t="s">
        <v>507</v>
      </c>
      <c r="L443" s="2">
        <v>442</v>
      </c>
      <c r="M443" s="2" t="s">
        <v>509</v>
      </c>
      <c r="N443" s="2" t="s">
        <v>59</v>
      </c>
      <c r="O443" s="7" t="s">
        <v>170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>
        <v>443</v>
      </c>
      <c r="B444" s="2"/>
      <c r="C444" s="2"/>
      <c r="D444" s="2"/>
      <c r="E444" s="2"/>
      <c r="F444" s="2"/>
      <c r="G444" s="2"/>
      <c r="H444" s="2"/>
      <c r="I444" s="2"/>
      <c r="J444" s="2" t="s">
        <v>18</v>
      </c>
      <c r="K444" s="7" t="s">
        <v>111</v>
      </c>
      <c r="L444" s="2">
        <v>443</v>
      </c>
      <c r="M444" s="2" t="s">
        <v>335</v>
      </c>
      <c r="N444" s="2" t="s">
        <v>59</v>
      </c>
      <c r="O444" s="7" t="s">
        <v>171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>
        <v>444</v>
      </c>
      <c r="B445" s="2"/>
      <c r="C445" s="2"/>
      <c r="D445" s="2"/>
      <c r="E445" s="2"/>
      <c r="F445" s="2"/>
      <c r="G445" s="2"/>
      <c r="H445" s="2"/>
      <c r="I445" s="2"/>
      <c r="J445" s="2" t="s">
        <v>18</v>
      </c>
      <c r="K445" s="2" t="s">
        <v>507</v>
      </c>
      <c r="L445" s="2">
        <v>444</v>
      </c>
      <c r="M445" s="2" t="s">
        <v>509</v>
      </c>
      <c r="N445" s="2" t="s">
        <v>59</v>
      </c>
      <c r="O445" s="7" t="s">
        <v>171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>
        <v>445</v>
      </c>
      <c r="B446" s="2"/>
      <c r="C446" s="2"/>
      <c r="D446" s="2"/>
      <c r="E446" s="2"/>
      <c r="F446" s="2"/>
      <c r="G446" s="2"/>
      <c r="H446" s="2"/>
      <c r="I446" s="2"/>
      <c r="J446" s="2" t="s">
        <v>19</v>
      </c>
      <c r="K446" s="7" t="s">
        <v>111</v>
      </c>
      <c r="L446" s="2">
        <v>445</v>
      </c>
      <c r="M446" s="2" t="s">
        <v>335</v>
      </c>
      <c r="N446" s="2" t="s">
        <v>59</v>
      </c>
      <c r="O446" s="7" t="s">
        <v>172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>
        <v>446</v>
      </c>
      <c r="B447" s="2"/>
      <c r="C447" s="2"/>
      <c r="D447" s="2"/>
      <c r="E447" s="2"/>
      <c r="F447" s="2"/>
      <c r="G447" s="2"/>
      <c r="H447" s="2"/>
      <c r="I447" s="2"/>
      <c r="J447" s="2" t="s">
        <v>19</v>
      </c>
      <c r="K447" s="2" t="s">
        <v>507</v>
      </c>
      <c r="L447" s="2">
        <v>446</v>
      </c>
      <c r="M447" s="2" t="s">
        <v>509</v>
      </c>
      <c r="N447" s="2" t="s">
        <v>59</v>
      </c>
      <c r="O447" s="7" t="s">
        <v>172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>
        <v>447</v>
      </c>
      <c r="B448" s="2"/>
      <c r="C448" s="2"/>
      <c r="D448" s="2"/>
      <c r="E448" s="2"/>
      <c r="F448" s="2"/>
      <c r="G448" s="2"/>
      <c r="H448" s="2"/>
      <c r="I448" s="2"/>
      <c r="J448" s="2" t="s">
        <v>20</v>
      </c>
      <c r="K448" s="7" t="s">
        <v>111</v>
      </c>
      <c r="L448" s="2">
        <v>447</v>
      </c>
      <c r="M448" s="2" t="s">
        <v>335</v>
      </c>
      <c r="N448" s="2" t="s">
        <v>59</v>
      </c>
      <c r="O448" s="7" t="s">
        <v>173</v>
      </c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>
        <v>448</v>
      </c>
      <c r="B449" s="2"/>
      <c r="C449" s="2"/>
      <c r="D449" s="2"/>
      <c r="E449" s="2"/>
      <c r="F449" s="2"/>
      <c r="G449" s="2"/>
      <c r="H449" s="2"/>
      <c r="I449" s="2"/>
      <c r="J449" s="2" t="s">
        <v>20</v>
      </c>
      <c r="K449" s="2" t="s">
        <v>507</v>
      </c>
      <c r="L449" s="2">
        <v>448</v>
      </c>
      <c r="M449" s="2" t="s">
        <v>509</v>
      </c>
      <c r="N449" s="2" t="s">
        <v>59</v>
      </c>
      <c r="O449" s="7" t="s">
        <v>173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>
        <v>449</v>
      </c>
      <c r="B450" s="2"/>
      <c r="C450" s="2"/>
      <c r="D450" s="2"/>
      <c r="E450" s="2"/>
      <c r="F450" s="2"/>
      <c r="G450" s="2"/>
      <c r="H450" s="2"/>
      <c r="I450" s="2"/>
      <c r="J450" s="2" t="s">
        <v>21</v>
      </c>
      <c r="K450" s="7" t="s">
        <v>111</v>
      </c>
      <c r="L450" s="2">
        <v>449</v>
      </c>
      <c r="M450" s="2" t="s">
        <v>335</v>
      </c>
      <c r="N450" s="2" t="s">
        <v>59</v>
      </c>
      <c r="O450" s="7" t="s">
        <v>174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>
        <v>450</v>
      </c>
      <c r="B451" s="2"/>
      <c r="C451" s="2"/>
      <c r="D451" s="2"/>
      <c r="E451" s="2"/>
      <c r="F451" s="2"/>
      <c r="G451" s="2"/>
      <c r="H451" s="2"/>
      <c r="I451" s="2"/>
      <c r="J451" s="2" t="s">
        <v>21</v>
      </c>
      <c r="K451" s="2" t="s">
        <v>507</v>
      </c>
      <c r="L451" s="2">
        <v>450</v>
      </c>
      <c r="M451" s="2" t="s">
        <v>509</v>
      </c>
      <c r="N451" s="2" t="s">
        <v>59</v>
      </c>
      <c r="O451" s="7" t="s">
        <v>174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>
        <v>451</v>
      </c>
      <c r="B452" s="2"/>
      <c r="C452" s="2"/>
      <c r="D452" s="2"/>
      <c r="E452" s="2"/>
      <c r="F452" s="2"/>
      <c r="G452" s="2"/>
      <c r="H452" s="2"/>
      <c r="I452" s="2"/>
      <c r="J452" s="2" t="s">
        <v>22</v>
      </c>
      <c r="K452" s="7" t="s">
        <v>111</v>
      </c>
      <c r="L452" s="2">
        <v>451</v>
      </c>
      <c r="M452" s="2" t="s">
        <v>335</v>
      </c>
      <c r="N452" s="2" t="s">
        <v>59</v>
      </c>
      <c r="O452" s="7" t="s">
        <v>175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>
        <v>452</v>
      </c>
      <c r="B453" s="2"/>
      <c r="C453" s="2"/>
      <c r="D453" s="2"/>
      <c r="E453" s="2"/>
      <c r="F453" s="2"/>
      <c r="G453" s="2"/>
      <c r="H453" s="2"/>
      <c r="I453" s="2"/>
      <c r="J453" s="2" t="s">
        <v>22</v>
      </c>
      <c r="K453" s="2" t="s">
        <v>507</v>
      </c>
      <c r="L453" s="2">
        <v>452</v>
      </c>
      <c r="M453" s="2" t="s">
        <v>509</v>
      </c>
      <c r="N453" s="2" t="s">
        <v>59</v>
      </c>
      <c r="O453" s="7" t="s">
        <v>175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>
        <v>453</v>
      </c>
      <c r="B454" s="2"/>
      <c r="C454" s="2"/>
      <c r="D454" s="2"/>
      <c r="E454" s="2"/>
      <c r="F454" s="2"/>
      <c r="G454" s="2"/>
      <c r="H454" s="2"/>
      <c r="I454" s="2"/>
      <c r="J454" s="2" t="s">
        <v>23</v>
      </c>
      <c r="K454" s="7" t="s">
        <v>111</v>
      </c>
      <c r="L454" s="2">
        <v>453</v>
      </c>
      <c r="M454" s="2" t="s">
        <v>335</v>
      </c>
      <c r="N454" s="2" t="s">
        <v>59</v>
      </c>
      <c r="O454" s="7" t="s">
        <v>176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>
        <v>454</v>
      </c>
      <c r="B455" s="2"/>
      <c r="C455" s="2"/>
      <c r="D455" s="2"/>
      <c r="E455" s="2"/>
      <c r="F455" s="2"/>
      <c r="G455" s="2"/>
      <c r="H455" s="2"/>
      <c r="I455" s="2"/>
      <c r="J455" s="2" t="s">
        <v>23</v>
      </c>
      <c r="K455" s="2" t="s">
        <v>507</v>
      </c>
      <c r="L455" s="2">
        <v>454</v>
      </c>
      <c r="M455" s="2" t="s">
        <v>509</v>
      </c>
      <c r="N455" s="2" t="s">
        <v>59</v>
      </c>
      <c r="O455" s="7" t="s">
        <v>176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>
        <v>455</v>
      </c>
      <c r="B456" s="2"/>
      <c r="C456" s="2"/>
      <c r="D456" s="2"/>
      <c r="E456" s="2"/>
      <c r="F456" s="2"/>
      <c r="G456" s="2"/>
      <c r="H456" s="2"/>
      <c r="I456" s="2"/>
      <c r="J456" s="2" t="s">
        <v>24</v>
      </c>
      <c r="K456" s="7" t="s">
        <v>111</v>
      </c>
      <c r="L456" s="2">
        <v>455</v>
      </c>
      <c r="M456" s="2" t="s">
        <v>335</v>
      </c>
      <c r="N456" s="2" t="s">
        <v>59</v>
      </c>
      <c r="O456" s="7" t="s">
        <v>177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>
        <v>456</v>
      </c>
      <c r="B457" s="2"/>
      <c r="C457" s="2"/>
      <c r="D457" s="2"/>
      <c r="E457" s="2"/>
      <c r="F457" s="2"/>
      <c r="G457" s="2"/>
      <c r="H457" s="2"/>
      <c r="I457" s="2"/>
      <c r="J457" s="2" t="s">
        <v>24</v>
      </c>
      <c r="K457" s="2" t="s">
        <v>507</v>
      </c>
      <c r="L457" s="2">
        <v>456</v>
      </c>
      <c r="M457" s="2" t="s">
        <v>509</v>
      </c>
      <c r="N457" s="2" t="s">
        <v>59</v>
      </c>
      <c r="O457" s="7" t="s">
        <v>177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>
        <v>457</v>
      </c>
      <c r="B458" s="2"/>
      <c r="C458" s="2"/>
      <c r="D458" s="2"/>
      <c r="E458" s="2"/>
      <c r="F458" s="2"/>
      <c r="G458" s="2"/>
      <c r="H458" s="2"/>
      <c r="I458" s="2"/>
      <c r="J458" s="2" t="s">
        <v>25</v>
      </c>
      <c r="K458" s="7" t="s">
        <v>111</v>
      </c>
      <c r="L458" s="2">
        <v>457</v>
      </c>
      <c r="M458" s="2" t="s">
        <v>335</v>
      </c>
      <c r="N458" s="2" t="s">
        <v>59</v>
      </c>
      <c r="O458" s="7" t="s">
        <v>178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>
        <v>458</v>
      </c>
      <c r="B459" s="2"/>
      <c r="C459" s="2"/>
      <c r="D459" s="2"/>
      <c r="E459" s="2"/>
      <c r="F459" s="2"/>
      <c r="G459" s="2"/>
      <c r="H459" s="2"/>
      <c r="I459" s="2"/>
      <c r="J459" s="2" t="s">
        <v>25</v>
      </c>
      <c r="K459" s="2" t="s">
        <v>507</v>
      </c>
      <c r="L459" s="2">
        <v>458</v>
      </c>
      <c r="M459" s="2" t="s">
        <v>509</v>
      </c>
      <c r="N459" s="2" t="s">
        <v>59</v>
      </c>
      <c r="O459" s="7" t="s">
        <v>178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>
        <v>459</v>
      </c>
      <c r="B460" s="2"/>
      <c r="C460" s="2"/>
      <c r="D460" s="2"/>
      <c r="E460" s="2"/>
      <c r="F460" s="2"/>
      <c r="G460" s="2"/>
      <c r="H460" s="2"/>
      <c r="I460" s="2"/>
      <c r="J460" s="2" t="s">
        <v>26</v>
      </c>
      <c r="K460" s="7" t="s">
        <v>111</v>
      </c>
      <c r="L460" s="2">
        <v>459</v>
      </c>
      <c r="M460" s="2" t="s">
        <v>335</v>
      </c>
      <c r="N460" s="2" t="s">
        <v>59</v>
      </c>
      <c r="O460" s="7" t="s">
        <v>179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>
        <v>460</v>
      </c>
      <c r="B461" s="2"/>
      <c r="C461" s="2"/>
      <c r="D461" s="2"/>
      <c r="E461" s="2"/>
      <c r="F461" s="2"/>
      <c r="G461" s="2"/>
      <c r="H461" s="2"/>
      <c r="I461" s="2"/>
      <c r="J461" s="2" t="s">
        <v>26</v>
      </c>
      <c r="K461" s="2" t="s">
        <v>507</v>
      </c>
      <c r="L461" s="2">
        <v>460</v>
      </c>
      <c r="M461" s="2" t="s">
        <v>509</v>
      </c>
      <c r="N461" s="2" t="s">
        <v>59</v>
      </c>
      <c r="O461" s="7" t="s">
        <v>179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>
        <v>461</v>
      </c>
      <c r="B462" s="2"/>
      <c r="C462" s="2"/>
      <c r="D462" s="2"/>
      <c r="E462" s="2"/>
      <c r="F462" s="2"/>
      <c r="G462" s="2"/>
      <c r="H462" s="2"/>
      <c r="I462" s="2"/>
      <c r="J462" s="2" t="s">
        <v>27</v>
      </c>
      <c r="K462" s="7" t="s">
        <v>111</v>
      </c>
      <c r="L462" s="2">
        <v>461</v>
      </c>
      <c r="M462" s="2" t="s">
        <v>335</v>
      </c>
      <c r="N462" s="2" t="s">
        <v>59</v>
      </c>
      <c r="O462" s="7" t="s">
        <v>180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>
        <v>462</v>
      </c>
      <c r="B463" s="2"/>
      <c r="C463" s="2"/>
      <c r="D463" s="2"/>
      <c r="E463" s="2"/>
      <c r="F463" s="2"/>
      <c r="G463" s="2"/>
      <c r="H463" s="2"/>
      <c r="I463" s="2"/>
      <c r="J463" s="2" t="s">
        <v>27</v>
      </c>
      <c r="K463" s="2" t="s">
        <v>507</v>
      </c>
      <c r="L463" s="2">
        <v>462</v>
      </c>
      <c r="M463" s="2" t="s">
        <v>509</v>
      </c>
      <c r="N463" s="2" t="s">
        <v>59</v>
      </c>
      <c r="O463" s="7" t="s">
        <v>180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>
        <v>463</v>
      </c>
      <c r="B464" s="2"/>
      <c r="C464" s="2"/>
      <c r="D464" s="2"/>
      <c r="E464" s="2"/>
      <c r="F464" s="2"/>
      <c r="G464" s="2"/>
      <c r="H464" s="2"/>
      <c r="I464" s="2"/>
      <c r="J464" s="2" t="s">
        <v>28</v>
      </c>
      <c r="K464" s="7" t="s">
        <v>111</v>
      </c>
      <c r="L464" s="2">
        <v>463</v>
      </c>
      <c r="M464" s="2" t="s">
        <v>335</v>
      </c>
      <c r="N464" s="2" t="s">
        <v>59</v>
      </c>
      <c r="O464" s="7" t="s">
        <v>181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>
        <v>464</v>
      </c>
      <c r="B465" s="2"/>
      <c r="C465" s="2"/>
      <c r="D465" s="2"/>
      <c r="E465" s="2"/>
      <c r="F465" s="2"/>
      <c r="G465" s="2"/>
      <c r="H465" s="2"/>
      <c r="I465" s="2"/>
      <c r="J465" s="2" t="s">
        <v>28</v>
      </c>
      <c r="K465" s="2" t="s">
        <v>507</v>
      </c>
      <c r="L465" s="2">
        <v>464</v>
      </c>
      <c r="M465" s="2" t="s">
        <v>509</v>
      </c>
      <c r="N465" s="2" t="s">
        <v>59</v>
      </c>
      <c r="O465" s="7" t="s">
        <v>181</v>
      </c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>
        <v>465</v>
      </c>
      <c r="B466" s="2"/>
      <c r="C466" s="2"/>
      <c r="D466" s="2"/>
      <c r="E466" s="2"/>
      <c r="F466" s="2"/>
      <c r="G466" s="2"/>
      <c r="H466" s="2"/>
      <c r="I466" s="2"/>
      <c r="J466" s="2" t="s">
        <v>29</v>
      </c>
      <c r="K466" s="7" t="s">
        <v>111</v>
      </c>
      <c r="L466" s="2">
        <v>465</v>
      </c>
      <c r="M466" s="2" t="s">
        <v>335</v>
      </c>
      <c r="N466" s="2" t="s">
        <v>59</v>
      </c>
      <c r="O466" s="7" t="s">
        <v>182</v>
      </c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>
        <v>466</v>
      </c>
      <c r="B467" s="2"/>
      <c r="C467" s="2"/>
      <c r="D467" s="2"/>
      <c r="E467" s="2"/>
      <c r="F467" s="2"/>
      <c r="G467" s="2"/>
      <c r="H467" s="2"/>
      <c r="I467" s="2"/>
      <c r="J467" s="2" t="s">
        <v>29</v>
      </c>
      <c r="K467" s="2" t="s">
        <v>507</v>
      </c>
      <c r="L467" s="2">
        <v>466</v>
      </c>
      <c r="M467" s="2" t="s">
        <v>509</v>
      </c>
      <c r="N467" s="2" t="s">
        <v>59</v>
      </c>
      <c r="O467" s="7" t="s">
        <v>182</v>
      </c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>
        <v>467</v>
      </c>
      <c r="B468" s="2"/>
      <c r="C468" s="2"/>
      <c r="D468" s="2"/>
      <c r="E468" s="2"/>
      <c r="F468" s="2"/>
      <c r="G468" s="2"/>
      <c r="H468" s="2"/>
      <c r="I468" s="2"/>
      <c r="J468" s="2" t="s">
        <v>30</v>
      </c>
      <c r="K468" s="7" t="s">
        <v>111</v>
      </c>
      <c r="L468" s="2">
        <v>467</v>
      </c>
      <c r="M468" s="2" t="s">
        <v>335</v>
      </c>
      <c r="N468" s="2" t="s">
        <v>59</v>
      </c>
      <c r="O468" s="7" t="s">
        <v>183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>
        <v>468</v>
      </c>
      <c r="B469" s="2"/>
      <c r="C469" s="2"/>
      <c r="D469" s="2"/>
      <c r="E469" s="2"/>
      <c r="F469" s="2"/>
      <c r="G469" s="2"/>
      <c r="H469" s="2"/>
      <c r="I469" s="2"/>
      <c r="J469" s="2" t="s">
        <v>30</v>
      </c>
      <c r="K469" s="2" t="s">
        <v>507</v>
      </c>
      <c r="L469" s="2">
        <v>468</v>
      </c>
      <c r="M469" s="2" t="s">
        <v>509</v>
      </c>
      <c r="N469" s="2" t="s">
        <v>59</v>
      </c>
      <c r="O469" s="7" t="s">
        <v>183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>
        <v>469</v>
      </c>
      <c r="B470" s="2"/>
      <c r="C470" s="2"/>
      <c r="D470" s="2"/>
      <c r="E470" s="2"/>
      <c r="F470" s="2"/>
      <c r="G470" s="2"/>
      <c r="H470" s="2"/>
      <c r="I470" s="2"/>
      <c r="J470" s="2" t="s">
        <v>31</v>
      </c>
      <c r="K470" s="7" t="s">
        <v>111</v>
      </c>
      <c r="L470" s="2">
        <v>469</v>
      </c>
      <c r="M470" s="2" t="s">
        <v>335</v>
      </c>
      <c r="N470" s="2" t="s">
        <v>59</v>
      </c>
      <c r="O470" s="7" t="s">
        <v>184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>
        <v>470</v>
      </c>
      <c r="B471" s="2"/>
      <c r="C471" s="2"/>
      <c r="D471" s="2"/>
      <c r="E471" s="2"/>
      <c r="F471" s="2"/>
      <c r="G471" s="2"/>
      <c r="H471" s="2"/>
      <c r="I471" s="2"/>
      <c r="J471" s="2" t="s">
        <v>31</v>
      </c>
      <c r="K471" s="2" t="s">
        <v>507</v>
      </c>
      <c r="L471" s="2">
        <v>470</v>
      </c>
      <c r="M471" s="2" t="s">
        <v>509</v>
      </c>
      <c r="N471" s="2" t="s">
        <v>59</v>
      </c>
      <c r="O471" s="7" t="s">
        <v>184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>
        <v>471</v>
      </c>
      <c r="B472" s="2"/>
      <c r="C472" s="2"/>
      <c r="D472" s="2"/>
      <c r="E472" s="2"/>
      <c r="F472" s="2"/>
      <c r="G472" s="2"/>
      <c r="H472" s="2"/>
      <c r="I472" s="2"/>
      <c r="J472" s="2" t="s">
        <v>32</v>
      </c>
      <c r="K472" s="7" t="s">
        <v>111</v>
      </c>
      <c r="L472" s="2">
        <v>471</v>
      </c>
      <c r="M472" s="2" t="s">
        <v>335</v>
      </c>
      <c r="N472" s="2" t="s">
        <v>59</v>
      </c>
      <c r="O472" s="7" t="s">
        <v>185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>
        <v>472</v>
      </c>
      <c r="B473" s="2"/>
      <c r="C473" s="2"/>
      <c r="D473" s="2"/>
      <c r="E473" s="2"/>
      <c r="F473" s="2"/>
      <c r="G473" s="2"/>
      <c r="H473" s="2"/>
      <c r="I473" s="2"/>
      <c r="J473" s="2" t="s">
        <v>32</v>
      </c>
      <c r="K473" s="2" t="s">
        <v>507</v>
      </c>
      <c r="L473" s="2">
        <v>472</v>
      </c>
      <c r="M473" s="2" t="s">
        <v>509</v>
      </c>
      <c r="N473" s="2" t="s">
        <v>59</v>
      </c>
      <c r="O473" s="7" t="s">
        <v>185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>
        <v>473</v>
      </c>
      <c r="B474" s="2"/>
      <c r="C474" s="2"/>
      <c r="D474" s="2"/>
      <c r="E474" s="2"/>
      <c r="F474" s="2"/>
      <c r="G474" s="2"/>
      <c r="H474" s="2"/>
      <c r="I474" s="2"/>
      <c r="J474" s="2" t="s">
        <v>33</v>
      </c>
      <c r="K474" s="7" t="s">
        <v>111</v>
      </c>
      <c r="L474" s="2">
        <v>473</v>
      </c>
      <c r="M474" s="2" t="s">
        <v>335</v>
      </c>
      <c r="N474" s="2" t="s">
        <v>59</v>
      </c>
      <c r="O474" s="7" t="s">
        <v>186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>
        <v>474</v>
      </c>
      <c r="B475" s="2"/>
      <c r="C475" s="2"/>
      <c r="D475" s="2"/>
      <c r="E475" s="2"/>
      <c r="F475" s="2"/>
      <c r="G475" s="2"/>
      <c r="H475" s="2"/>
      <c r="I475" s="2"/>
      <c r="J475" s="2" t="s">
        <v>33</v>
      </c>
      <c r="K475" s="2" t="s">
        <v>507</v>
      </c>
      <c r="L475" s="2">
        <v>474</v>
      </c>
      <c r="M475" s="2" t="s">
        <v>509</v>
      </c>
      <c r="N475" s="2" t="s">
        <v>59</v>
      </c>
      <c r="O475" s="7" t="s">
        <v>186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>
        <v>475</v>
      </c>
      <c r="B476" s="2"/>
      <c r="C476" s="2"/>
      <c r="D476" s="2"/>
      <c r="E476" s="2"/>
      <c r="F476" s="2"/>
      <c r="G476" s="2"/>
      <c r="H476" s="2"/>
      <c r="I476" s="2"/>
      <c r="J476" s="2" t="s">
        <v>34</v>
      </c>
      <c r="K476" s="7" t="s">
        <v>111</v>
      </c>
      <c r="L476" s="2">
        <v>475</v>
      </c>
      <c r="M476" s="2" t="s">
        <v>335</v>
      </c>
      <c r="N476" s="2" t="s">
        <v>59</v>
      </c>
      <c r="O476" s="7" t="s">
        <v>187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>
        <v>476</v>
      </c>
      <c r="B477" s="2"/>
      <c r="C477" s="2"/>
      <c r="D477" s="2"/>
      <c r="E477" s="2"/>
      <c r="F477" s="2"/>
      <c r="G477" s="2"/>
      <c r="H477" s="2"/>
      <c r="I477" s="2"/>
      <c r="J477" s="2" t="s">
        <v>34</v>
      </c>
      <c r="K477" s="2" t="s">
        <v>507</v>
      </c>
      <c r="L477" s="2">
        <v>476</v>
      </c>
      <c r="M477" s="2" t="s">
        <v>509</v>
      </c>
      <c r="N477" s="2" t="s">
        <v>59</v>
      </c>
      <c r="O477" s="7" t="s">
        <v>187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>
        <v>477</v>
      </c>
      <c r="B478" s="2"/>
      <c r="C478" s="2"/>
      <c r="D478" s="2"/>
      <c r="E478" s="2"/>
      <c r="F478" s="2"/>
      <c r="G478" s="2"/>
      <c r="H478" s="2"/>
      <c r="I478" s="2"/>
      <c r="J478" s="2" t="s">
        <v>37</v>
      </c>
      <c r="K478" s="7" t="s">
        <v>111</v>
      </c>
      <c r="L478" s="2">
        <v>477</v>
      </c>
      <c r="M478" s="2" t="s">
        <v>335</v>
      </c>
      <c r="N478" s="2" t="s">
        <v>59</v>
      </c>
      <c r="O478" s="7" t="s">
        <v>188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>
        <v>478</v>
      </c>
      <c r="B479" s="2"/>
      <c r="C479" s="2"/>
      <c r="D479" s="2"/>
      <c r="E479" s="2"/>
      <c r="F479" s="2"/>
      <c r="G479" s="2"/>
      <c r="H479" s="2"/>
      <c r="I479" s="2"/>
      <c r="J479" s="2" t="s">
        <v>37</v>
      </c>
      <c r="K479" s="2" t="s">
        <v>507</v>
      </c>
      <c r="L479" s="2">
        <v>478</v>
      </c>
      <c r="M479" s="2" t="s">
        <v>509</v>
      </c>
      <c r="N479" s="2" t="s">
        <v>59</v>
      </c>
      <c r="O479" s="7" t="s">
        <v>188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>
        <v>479</v>
      </c>
      <c r="B480" s="2"/>
      <c r="C480" s="2"/>
      <c r="D480" s="2"/>
      <c r="E480" s="2"/>
      <c r="F480" s="2"/>
      <c r="G480" s="2"/>
      <c r="H480" s="2"/>
      <c r="I480" s="2"/>
      <c r="J480" s="2" t="s">
        <v>69</v>
      </c>
      <c r="K480" s="7" t="s">
        <v>111</v>
      </c>
      <c r="L480" s="2">
        <v>479</v>
      </c>
      <c r="M480" s="2" t="s">
        <v>335</v>
      </c>
      <c r="N480" s="2" t="s">
        <v>59</v>
      </c>
      <c r="O480" s="7" t="s">
        <v>189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>
        <v>480</v>
      </c>
      <c r="B481" s="2"/>
      <c r="C481" s="2"/>
      <c r="D481" s="2"/>
      <c r="E481" s="2"/>
      <c r="F481" s="2"/>
      <c r="G481" s="2"/>
      <c r="H481" s="2"/>
      <c r="I481" s="2"/>
      <c r="J481" s="2" t="s">
        <v>69</v>
      </c>
      <c r="K481" s="2" t="s">
        <v>507</v>
      </c>
      <c r="L481" s="2">
        <v>480</v>
      </c>
      <c r="M481" s="2" t="s">
        <v>509</v>
      </c>
      <c r="N481" s="2" t="s">
        <v>59</v>
      </c>
      <c r="O481" s="7" t="s">
        <v>189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>
        <v>481</v>
      </c>
      <c r="B482" s="2"/>
      <c r="C482" s="2"/>
      <c r="D482" s="2"/>
      <c r="E482" s="2"/>
      <c r="F482" s="2"/>
      <c r="G482" s="2"/>
      <c r="H482" s="2"/>
      <c r="I482" s="2"/>
      <c r="J482" s="2" t="s">
        <v>70</v>
      </c>
      <c r="K482" s="7" t="s">
        <v>111</v>
      </c>
      <c r="L482" s="2">
        <v>481</v>
      </c>
      <c r="M482" s="2" t="s">
        <v>335</v>
      </c>
      <c r="N482" s="2" t="s">
        <v>59</v>
      </c>
      <c r="O482" s="7" t="s">
        <v>190</v>
      </c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>
        <v>482</v>
      </c>
      <c r="B483" s="2"/>
      <c r="C483" s="2"/>
      <c r="D483" s="2"/>
      <c r="E483" s="2"/>
      <c r="F483" s="2"/>
      <c r="G483" s="2"/>
      <c r="H483" s="2"/>
      <c r="I483" s="2"/>
      <c r="J483" s="2" t="s">
        <v>70</v>
      </c>
      <c r="K483" s="2" t="s">
        <v>507</v>
      </c>
      <c r="L483" s="2">
        <v>482</v>
      </c>
      <c r="M483" s="2" t="s">
        <v>509</v>
      </c>
      <c r="N483" s="2" t="s">
        <v>59</v>
      </c>
      <c r="O483" s="7" t="s">
        <v>190</v>
      </c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>
        <v>483</v>
      </c>
      <c r="B484" s="2"/>
      <c r="C484" s="2"/>
      <c r="D484" s="2"/>
      <c r="E484" s="2"/>
      <c r="F484" s="2"/>
      <c r="G484" s="2"/>
      <c r="H484" s="2"/>
      <c r="I484" s="2"/>
      <c r="J484" s="2" t="s">
        <v>71</v>
      </c>
      <c r="K484" s="7" t="s">
        <v>111</v>
      </c>
      <c r="L484" s="2">
        <v>483</v>
      </c>
      <c r="M484" s="2" t="s">
        <v>335</v>
      </c>
      <c r="N484" s="2" t="s">
        <v>59</v>
      </c>
      <c r="O484" s="7" t="s">
        <v>191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>
        <v>484</v>
      </c>
      <c r="B485" s="2"/>
      <c r="C485" s="2"/>
      <c r="D485" s="2"/>
      <c r="E485" s="2"/>
      <c r="F485" s="2"/>
      <c r="G485" s="2"/>
      <c r="H485" s="2"/>
      <c r="I485" s="2"/>
      <c r="J485" s="2" t="s">
        <v>71</v>
      </c>
      <c r="K485" s="2" t="s">
        <v>507</v>
      </c>
      <c r="L485" s="2">
        <v>484</v>
      </c>
      <c r="M485" s="2" t="s">
        <v>509</v>
      </c>
      <c r="N485" s="2" t="s">
        <v>59</v>
      </c>
      <c r="O485" s="7" t="s">
        <v>191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>
        <v>485</v>
      </c>
      <c r="B486" s="2"/>
      <c r="C486" s="2"/>
      <c r="D486" s="2"/>
      <c r="E486" s="2"/>
      <c r="F486" s="2"/>
      <c r="G486" s="2"/>
      <c r="H486" s="2"/>
      <c r="I486" s="2"/>
      <c r="J486" s="2" t="s">
        <v>72</v>
      </c>
      <c r="K486" s="7" t="s">
        <v>111</v>
      </c>
      <c r="L486" s="2">
        <v>485</v>
      </c>
      <c r="M486" s="2" t="s">
        <v>335</v>
      </c>
      <c r="N486" s="2" t="s">
        <v>59</v>
      </c>
      <c r="O486" s="7" t="s">
        <v>192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>
        <v>486</v>
      </c>
      <c r="B487" s="2"/>
      <c r="C487" s="2"/>
      <c r="D487" s="2"/>
      <c r="E487" s="2"/>
      <c r="F487" s="2"/>
      <c r="G487" s="2"/>
      <c r="H487" s="2"/>
      <c r="I487" s="2"/>
      <c r="J487" s="2" t="s">
        <v>72</v>
      </c>
      <c r="K487" s="2" t="s">
        <v>507</v>
      </c>
      <c r="L487" s="2">
        <v>486</v>
      </c>
      <c r="M487" s="2" t="s">
        <v>509</v>
      </c>
      <c r="N487" s="2" t="s">
        <v>59</v>
      </c>
      <c r="O487" s="7" t="s">
        <v>192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>
        <v>487</v>
      </c>
      <c r="B488" s="2"/>
      <c r="C488" s="2"/>
      <c r="D488" s="2"/>
      <c r="E488" s="2"/>
      <c r="F488" s="2"/>
      <c r="G488" s="2"/>
      <c r="H488" s="2"/>
      <c r="I488" s="2"/>
      <c r="J488" s="2" t="s">
        <v>73</v>
      </c>
      <c r="K488" s="7" t="s">
        <v>111</v>
      </c>
      <c r="L488" s="2">
        <v>487</v>
      </c>
      <c r="M488" s="2" t="s">
        <v>335</v>
      </c>
      <c r="N488" s="2" t="s">
        <v>59</v>
      </c>
      <c r="O488" s="7" t="s">
        <v>193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>
        <v>488</v>
      </c>
      <c r="B489" s="2"/>
      <c r="C489" s="2"/>
      <c r="D489" s="2"/>
      <c r="E489" s="2"/>
      <c r="F489" s="2"/>
      <c r="G489" s="2"/>
      <c r="H489" s="2"/>
      <c r="I489" s="2"/>
      <c r="J489" s="2" t="s">
        <v>73</v>
      </c>
      <c r="K489" s="2" t="s">
        <v>507</v>
      </c>
      <c r="L489" s="2">
        <v>488</v>
      </c>
      <c r="M489" s="2" t="s">
        <v>509</v>
      </c>
      <c r="N489" s="2" t="s">
        <v>59</v>
      </c>
      <c r="O489" s="7" t="s">
        <v>193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>
        <v>489</v>
      </c>
      <c r="B490" s="2"/>
      <c r="C490" s="2"/>
      <c r="D490" s="2"/>
      <c r="E490" s="2"/>
      <c r="F490" s="2"/>
      <c r="G490" s="2"/>
      <c r="H490" s="2"/>
      <c r="I490" s="2"/>
      <c r="J490" s="2" t="s">
        <v>74</v>
      </c>
      <c r="K490" s="7" t="s">
        <v>111</v>
      </c>
      <c r="L490" s="2">
        <v>489</v>
      </c>
      <c r="M490" s="2" t="s">
        <v>335</v>
      </c>
      <c r="N490" s="2" t="s">
        <v>59</v>
      </c>
      <c r="O490" s="7" t="s">
        <v>194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>
        <v>490</v>
      </c>
      <c r="B491" s="2"/>
      <c r="C491" s="2"/>
      <c r="D491" s="2"/>
      <c r="E491" s="2"/>
      <c r="F491" s="2"/>
      <c r="G491" s="2"/>
      <c r="H491" s="2"/>
      <c r="I491" s="2"/>
      <c r="J491" s="2" t="s">
        <v>74</v>
      </c>
      <c r="K491" s="2" t="s">
        <v>507</v>
      </c>
      <c r="L491" s="2">
        <v>490</v>
      </c>
      <c r="M491" s="2" t="s">
        <v>509</v>
      </c>
      <c r="N491" s="2" t="s">
        <v>59</v>
      </c>
      <c r="O491" s="7" t="s">
        <v>194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>
        <v>491</v>
      </c>
      <c r="B492" s="2"/>
      <c r="C492" s="2"/>
      <c r="D492" s="2"/>
      <c r="E492" s="2"/>
      <c r="F492" s="2"/>
      <c r="G492" s="2"/>
      <c r="H492" s="2"/>
      <c r="I492" s="2"/>
      <c r="J492" s="2" t="s">
        <v>75</v>
      </c>
      <c r="K492" s="7" t="s">
        <v>111</v>
      </c>
      <c r="L492" s="2">
        <v>491</v>
      </c>
      <c r="M492" s="2" t="s">
        <v>335</v>
      </c>
      <c r="N492" s="2" t="s">
        <v>59</v>
      </c>
      <c r="O492" s="7" t="s">
        <v>195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>
        <v>492</v>
      </c>
      <c r="B493" s="2"/>
      <c r="C493" s="2"/>
      <c r="D493" s="2"/>
      <c r="E493" s="2"/>
      <c r="F493" s="2"/>
      <c r="G493" s="2"/>
      <c r="H493" s="2"/>
      <c r="I493" s="2"/>
      <c r="J493" s="2" t="s">
        <v>75</v>
      </c>
      <c r="K493" s="2" t="s">
        <v>507</v>
      </c>
      <c r="L493" s="2">
        <v>492</v>
      </c>
      <c r="M493" s="2" t="s">
        <v>509</v>
      </c>
      <c r="N493" s="2" t="s">
        <v>59</v>
      </c>
      <c r="O493" s="7" t="s">
        <v>195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>
        <v>493</v>
      </c>
      <c r="B494" s="2"/>
      <c r="C494" s="2"/>
      <c r="D494" s="2"/>
      <c r="E494" s="2"/>
      <c r="F494" s="2"/>
      <c r="G494" s="2"/>
      <c r="H494" s="2"/>
      <c r="I494" s="2"/>
      <c r="J494" s="2" t="s">
        <v>76</v>
      </c>
      <c r="K494" s="7" t="s">
        <v>111</v>
      </c>
      <c r="L494" s="2">
        <v>493</v>
      </c>
      <c r="M494" s="2" t="s">
        <v>335</v>
      </c>
      <c r="N494" s="2" t="s">
        <v>59</v>
      </c>
      <c r="O494" s="7" t="s">
        <v>196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>
        <v>494</v>
      </c>
      <c r="B495" s="2"/>
      <c r="C495" s="2"/>
      <c r="D495" s="2"/>
      <c r="E495" s="2"/>
      <c r="F495" s="2"/>
      <c r="G495" s="2"/>
      <c r="H495" s="2"/>
      <c r="I495" s="2"/>
      <c r="J495" s="2" t="s">
        <v>76</v>
      </c>
      <c r="K495" s="2" t="s">
        <v>507</v>
      </c>
      <c r="L495" s="2">
        <v>494</v>
      </c>
      <c r="M495" s="2" t="s">
        <v>509</v>
      </c>
      <c r="N495" s="2" t="s">
        <v>59</v>
      </c>
      <c r="O495" s="7" t="s">
        <v>196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>
        <v>495</v>
      </c>
      <c r="B496" s="2"/>
      <c r="C496" s="2"/>
      <c r="D496" s="2"/>
      <c r="E496" s="2"/>
      <c r="F496" s="2"/>
      <c r="G496" s="2"/>
      <c r="H496" s="2"/>
      <c r="I496" s="2"/>
      <c r="J496" s="2" t="s">
        <v>77</v>
      </c>
      <c r="K496" s="7" t="s">
        <v>111</v>
      </c>
      <c r="L496" s="2">
        <v>495</v>
      </c>
      <c r="M496" s="2" t="s">
        <v>335</v>
      </c>
      <c r="N496" s="2" t="s">
        <v>59</v>
      </c>
      <c r="O496" s="7" t="s">
        <v>197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>
        <v>496</v>
      </c>
      <c r="B497" s="2"/>
      <c r="C497" s="2"/>
      <c r="D497" s="2"/>
      <c r="E497" s="2"/>
      <c r="F497" s="2"/>
      <c r="G497" s="2"/>
      <c r="H497" s="2"/>
      <c r="I497" s="2"/>
      <c r="J497" s="2" t="s">
        <v>77</v>
      </c>
      <c r="K497" s="2" t="s">
        <v>507</v>
      </c>
      <c r="L497" s="2">
        <v>496</v>
      </c>
      <c r="M497" s="2" t="s">
        <v>509</v>
      </c>
      <c r="N497" s="2" t="s">
        <v>59</v>
      </c>
      <c r="O497" s="7" t="s">
        <v>197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>
        <v>497</v>
      </c>
      <c r="B498" s="7" t="s">
        <v>198</v>
      </c>
      <c r="C498" s="7" t="s">
        <v>199</v>
      </c>
      <c r="D498" s="2" t="s">
        <v>59</v>
      </c>
      <c r="E498" s="7" t="s">
        <v>200</v>
      </c>
      <c r="F498" s="2">
        <v>17</v>
      </c>
      <c r="G498" s="2">
        <v>17</v>
      </c>
      <c r="H498" s="2"/>
      <c r="I498" s="2"/>
      <c r="J498" s="2" t="s">
        <v>14</v>
      </c>
      <c r="K498" s="7" t="s">
        <v>111</v>
      </c>
      <c r="L498" s="2">
        <v>497</v>
      </c>
      <c r="M498" s="2" t="s">
        <v>335</v>
      </c>
      <c r="N498" s="2" t="s">
        <v>59</v>
      </c>
      <c r="O498" s="7" t="s">
        <v>201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>
        <v>498</v>
      </c>
      <c r="B499" s="7"/>
      <c r="C499" s="7"/>
      <c r="D499" s="2"/>
      <c r="E499" s="7"/>
      <c r="F499" s="2"/>
      <c r="G499" s="2"/>
      <c r="H499" s="2"/>
      <c r="I499" s="2"/>
      <c r="J499" s="2" t="s">
        <v>14</v>
      </c>
      <c r="K499" s="2" t="s">
        <v>507</v>
      </c>
      <c r="L499" s="2">
        <v>498</v>
      </c>
      <c r="M499" s="2" t="s">
        <v>509</v>
      </c>
      <c r="N499" s="2" t="s">
        <v>59</v>
      </c>
      <c r="O499" s="7" t="s">
        <v>201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>
        <v>499</v>
      </c>
      <c r="B500" s="2"/>
      <c r="C500" s="2"/>
      <c r="D500" s="2"/>
      <c r="E500" s="2"/>
      <c r="F500" s="2"/>
      <c r="G500" s="2"/>
      <c r="H500" s="2"/>
      <c r="I500" s="2"/>
      <c r="J500" s="2" t="s">
        <v>16</v>
      </c>
      <c r="K500" s="7" t="s">
        <v>111</v>
      </c>
      <c r="L500" s="2">
        <v>499</v>
      </c>
      <c r="M500" s="2" t="s">
        <v>335</v>
      </c>
      <c r="N500" s="2" t="s">
        <v>59</v>
      </c>
      <c r="O500" s="7" t="s">
        <v>202</v>
      </c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>
        <v>500</v>
      </c>
      <c r="B501" s="2"/>
      <c r="C501" s="2"/>
      <c r="D501" s="2"/>
      <c r="E501" s="2"/>
      <c r="F501" s="2"/>
      <c r="G501" s="2"/>
      <c r="H501" s="2"/>
      <c r="I501" s="2"/>
      <c r="J501" s="2" t="s">
        <v>16</v>
      </c>
      <c r="K501" s="2" t="s">
        <v>507</v>
      </c>
      <c r="L501" s="2">
        <v>500</v>
      </c>
      <c r="M501" s="2" t="s">
        <v>509</v>
      </c>
      <c r="N501" s="2" t="s">
        <v>59</v>
      </c>
      <c r="O501" s="7" t="s">
        <v>202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>
        <v>501</v>
      </c>
      <c r="B502" s="2"/>
      <c r="C502" s="2"/>
      <c r="D502" s="2"/>
      <c r="E502" s="2"/>
      <c r="F502" s="2"/>
      <c r="G502" s="2"/>
      <c r="H502" s="2"/>
      <c r="I502" s="2"/>
      <c r="J502" s="2" t="s">
        <v>17</v>
      </c>
      <c r="K502" s="7" t="s">
        <v>111</v>
      </c>
      <c r="L502" s="2">
        <v>501</v>
      </c>
      <c r="M502" s="2" t="s">
        <v>335</v>
      </c>
      <c r="N502" s="2" t="s">
        <v>59</v>
      </c>
      <c r="O502" s="7" t="s">
        <v>203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>
        <v>502</v>
      </c>
      <c r="B503" s="2"/>
      <c r="C503" s="2"/>
      <c r="D503" s="2"/>
      <c r="E503" s="2"/>
      <c r="F503" s="2"/>
      <c r="G503" s="2"/>
      <c r="H503" s="2"/>
      <c r="I503" s="2"/>
      <c r="J503" s="2" t="s">
        <v>17</v>
      </c>
      <c r="K503" s="2" t="s">
        <v>507</v>
      </c>
      <c r="L503" s="2">
        <v>502</v>
      </c>
      <c r="M503" s="2" t="s">
        <v>509</v>
      </c>
      <c r="N503" s="2" t="s">
        <v>59</v>
      </c>
      <c r="O503" s="7" t="s">
        <v>203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>
        <v>503</v>
      </c>
      <c r="B504" s="2"/>
      <c r="C504" s="2"/>
      <c r="D504" s="2"/>
      <c r="E504" s="2"/>
      <c r="F504" s="2"/>
      <c r="G504" s="2"/>
      <c r="H504" s="2"/>
      <c r="I504" s="2"/>
      <c r="J504" s="2" t="s">
        <v>18</v>
      </c>
      <c r="K504" s="7" t="s">
        <v>111</v>
      </c>
      <c r="L504" s="2">
        <v>503</v>
      </c>
      <c r="M504" s="2" t="s">
        <v>335</v>
      </c>
      <c r="N504" s="2" t="s">
        <v>59</v>
      </c>
      <c r="O504" s="7" t="s">
        <v>204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>
        <v>504</v>
      </c>
      <c r="B505" s="2"/>
      <c r="C505" s="2"/>
      <c r="D505" s="2"/>
      <c r="E505" s="2"/>
      <c r="F505" s="2"/>
      <c r="G505" s="2"/>
      <c r="H505" s="2"/>
      <c r="I505" s="2"/>
      <c r="J505" s="2" t="s">
        <v>18</v>
      </c>
      <c r="K505" s="2" t="s">
        <v>507</v>
      </c>
      <c r="L505" s="2">
        <v>504</v>
      </c>
      <c r="M505" s="2" t="s">
        <v>509</v>
      </c>
      <c r="N505" s="2" t="s">
        <v>59</v>
      </c>
      <c r="O505" s="7" t="s">
        <v>204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>
        <v>505</v>
      </c>
      <c r="B506" s="2"/>
      <c r="C506" s="2"/>
      <c r="D506" s="2"/>
      <c r="E506" s="2"/>
      <c r="F506" s="2"/>
      <c r="G506" s="2"/>
      <c r="H506" s="2"/>
      <c r="I506" s="2"/>
      <c r="J506" s="2" t="s">
        <v>19</v>
      </c>
      <c r="K506" s="7" t="s">
        <v>111</v>
      </c>
      <c r="L506" s="2">
        <v>505</v>
      </c>
      <c r="M506" s="2" t="s">
        <v>335</v>
      </c>
      <c r="N506" s="2" t="s">
        <v>59</v>
      </c>
      <c r="O506" s="7" t="s">
        <v>205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>
        <v>506</v>
      </c>
      <c r="B507" s="2"/>
      <c r="C507" s="2"/>
      <c r="D507" s="2"/>
      <c r="E507" s="2"/>
      <c r="F507" s="2"/>
      <c r="G507" s="2"/>
      <c r="H507" s="2"/>
      <c r="I507" s="2"/>
      <c r="J507" s="2" t="s">
        <v>19</v>
      </c>
      <c r="K507" s="2" t="s">
        <v>507</v>
      </c>
      <c r="L507" s="2">
        <v>506</v>
      </c>
      <c r="M507" s="2" t="s">
        <v>509</v>
      </c>
      <c r="N507" s="2" t="s">
        <v>59</v>
      </c>
      <c r="O507" s="7" t="s">
        <v>205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>
        <v>507</v>
      </c>
      <c r="B508" s="2"/>
      <c r="C508" s="2"/>
      <c r="D508" s="2"/>
      <c r="E508" s="2"/>
      <c r="F508" s="2"/>
      <c r="G508" s="2"/>
      <c r="H508" s="2"/>
      <c r="I508" s="2"/>
      <c r="J508" s="2" t="s">
        <v>20</v>
      </c>
      <c r="K508" s="7" t="s">
        <v>111</v>
      </c>
      <c r="L508" s="2">
        <v>507</v>
      </c>
      <c r="M508" s="2" t="s">
        <v>335</v>
      </c>
      <c r="N508" s="2" t="s">
        <v>59</v>
      </c>
      <c r="O508" s="7" t="s">
        <v>206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>
        <v>508</v>
      </c>
      <c r="B509" s="2"/>
      <c r="C509" s="2"/>
      <c r="D509" s="2"/>
      <c r="E509" s="2"/>
      <c r="F509" s="2"/>
      <c r="G509" s="2"/>
      <c r="H509" s="2"/>
      <c r="I509" s="2"/>
      <c r="J509" s="2" t="s">
        <v>20</v>
      </c>
      <c r="K509" s="2" t="s">
        <v>507</v>
      </c>
      <c r="L509" s="2">
        <v>508</v>
      </c>
      <c r="M509" s="2" t="s">
        <v>509</v>
      </c>
      <c r="N509" s="2" t="s">
        <v>59</v>
      </c>
      <c r="O509" s="7" t="s">
        <v>206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>
        <v>509</v>
      </c>
      <c r="B510" s="2"/>
      <c r="C510" s="2"/>
      <c r="D510" s="2"/>
      <c r="E510" s="2"/>
      <c r="F510" s="2"/>
      <c r="G510" s="2"/>
      <c r="H510" s="2"/>
      <c r="I510" s="2"/>
      <c r="J510" s="2" t="s">
        <v>21</v>
      </c>
      <c r="K510" s="7" t="s">
        <v>111</v>
      </c>
      <c r="L510" s="2">
        <v>509</v>
      </c>
      <c r="M510" s="2" t="s">
        <v>335</v>
      </c>
      <c r="N510" s="2" t="s">
        <v>59</v>
      </c>
      <c r="O510" s="7" t="s">
        <v>207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>
        <v>510</v>
      </c>
      <c r="B511" s="2"/>
      <c r="C511" s="2"/>
      <c r="D511" s="2"/>
      <c r="E511" s="2"/>
      <c r="F511" s="2"/>
      <c r="G511" s="2"/>
      <c r="H511" s="2"/>
      <c r="I511" s="2"/>
      <c r="J511" s="2" t="s">
        <v>21</v>
      </c>
      <c r="K511" s="2" t="s">
        <v>507</v>
      </c>
      <c r="L511" s="2">
        <v>510</v>
      </c>
      <c r="M511" s="2" t="s">
        <v>509</v>
      </c>
      <c r="N511" s="2" t="s">
        <v>59</v>
      </c>
      <c r="O511" s="7" t="s">
        <v>207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>
        <v>511</v>
      </c>
      <c r="B512" s="2"/>
      <c r="C512" s="2"/>
      <c r="D512" s="2"/>
      <c r="E512" s="2"/>
      <c r="F512" s="2"/>
      <c r="G512" s="2"/>
      <c r="H512" s="2"/>
      <c r="I512" s="2"/>
      <c r="J512" s="2" t="s">
        <v>22</v>
      </c>
      <c r="K512" s="7" t="s">
        <v>111</v>
      </c>
      <c r="L512" s="2">
        <v>511</v>
      </c>
      <c r="M512" s="2" t="s">
        <v>335</v>
      </c>
      <c r="N512" s="2" t="s">
        <v>59</v>
      </c>
      <c r="O512" s="7" t="s">
        <v>208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>
        <v>512</v>
      </c>
      <c r="B513" s="2"/>
      <c r="C513" s="2"/>
      <c r="D513" s="2"/>
      <c r="E513" s="2"/>
      <c r="F513" s="2"/>
      <c r="G513" s="2"/>
      <c r="H513" s="2"/>
      <c r="I513" s="2"/>
      <c r="J513" s="2" t="s">
        <v>22</v>
      </c>
      <c r="K513" s="2" t="s">
        <v>507</v>
      </c>
      <c r="L513" s="2">
        <v>512</v>
      </c>
      <c r="M513" s="2" t="s">
        <v>509</v>
      </c>
      <c r="N513" s="2" t="s">
        <v>59</v>
      </c>
      <c r="O513" s="7" t="s">
        <v>208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>
        <v>513</v>
      </c>
      <c r="B514" s="2"/>
      <c r="C514" s="2"/>
      <c r="D514" s="2"/>
      <c r="E514" s="2"/>
      <c r="F514" s="2"/>
      <c r="G514" s="2"/>
      <c r="H514" s="2"/>
      <c r="I514" s="2"/>
      <c r="J514" s="2" t="s">
        <v>23</v>
      </c>
      <c r="K514" s="7" t="s">
        <v>111</v>
      </c>
      <c r="L514" s="2">
        <v>513</v>
      </c>
      <c r="M514" s="2" t="s">
        <v>335</v>
      </c>
      <c r="N514" s="2" t="s">
        <v>59</v>
      </c>
      <c r="O514" s="7" t="s">
        <v>209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>
        <v>514</v>
      </c>
      <c r="B515" s="2"/>
      <c r="C515" s="2"/>
      <c r="D515" s="2"/>
      <c r="E515" s="2"/>
      <c r="F515" s="2"/>
      <c r="G515" s="2"/>
      <c r="H515" s="2"/>
      <c r="I515" s="2"/>
      <c r="J515" s="2" t="s">
        <v>23</v>
      </c>
      <c r="K515" s="2" t="s">
        <v>507</v>
      </c>
      <c r="L515" s="2">
        <v>514</v>
      </c>
      <c r="M515" s="2" t="s">
        <v>509</v>
      </c>
      <c r="N515" s="2" t="s">
        <v>59</v>
      </c>
      <c r="O515" s="7" t="s">
        <v>209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>
        <v>515</v>
      </c>
      <c r="B516" s="2"/>
      <c r="C516" s="2"/>
      <c r="D516" s="2"/>
      <c r="E516" s="2"/>
      <c r="F516" s="2"/>
      <c r="G516" s="2"/>
      <c r="H516" s="2"/>
      <c r="I516" s="2"/>
      <c r="J516" s="2" t="s">
        <v>24</v>
      </c>
      <c r="K516" s="7" t="s">
        <v>111</v>
      </c>
      <c r="L516" s="2">
        <v>515</v>
      </c>
      <c r="M516" s="2" t="s">
        <v>335</v>
      </c>
      <c r="N516" s="2" t="s">
        <v>59</v>
      </c>
      <c r="O516" s="7" t="s">
        <v>210</v>
      </c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>
        <v>516</v>
      </c>
      <c r="B517" s="2"/>
      <c r="C517" s="2"/>
      <c r="D517" s="2"/>
      <c r="E517" s="2"/>
      <c r="F517" s="2"/>
      <c r="G517" s="2"/>
      <c r="H517" s="2"/>
      <c r="I517" s="2"/>
      <c r="J517" s="2" t="s">
        <v>24</v>
      </c>
      <c r="K517" s="2" t="s">
        <v>507</v>
      </c>
      <c r="L517" s="2">
        <v>516</v>
      </c>
      <c r="M517" s="2" t="s">
        <v>509</v>
      </c>
      <c r="N517" s="2" t="s">
        <v>59</v>
      </c>
      <c r="O517" s="7" t="s">
        <v>210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>
        <v>517</v>
      </c>
      <c r="B518" s="2"/>
      <c r="C518" s="2"/>
      <c r="D518" s="2"/>
      <c r="E518" s="2"/>
      <c r="F518" s="2"/>
      <c r="G518" s="2"/>
      <c r="H518" s="2"/>
      <c r="I518" s="2"/>
      <c r="J518" s="2" t="s">
        <v>25</v>
      </c>
      <c r="K518" s="7" t="s">
        <v>111</v>
      </c>
      <c r="L518" s="2">
        <v>517</v>
      </c>
      <c r="M518" s="2" t="s">
        <v>335</v>
      </c>
      <c r="N518" s="2" t="s">
        <v>59</v>
      </c>
      <c r="O518" s="7" t="s">
        <v>211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>
        <v>518</v>
      </c>
      <c r="B519" s="2"/>
      <c r="C519" s="2"/>
      <c r="D519" s="2"/>
      <c r="E519" s="2"/>
      <c r="F519" s="2"/>
      <c r="G519" s="2"/>
      <c r="H519" s="2"/>
      <c r="I519" s="2"/>
      <c r="J519" s="2" t="s">
        <v>25</v>
      </c>
      <c r="K519" s="2" t="s">
        <v>507</v>
      </c>
      <c r="L519" s="2">
        <v>518</v>
      </c>
      <c r="M519" s="2" t="s">
        <v>509</v>
      </c>
      <c r="N519" s="2" t="s">
        <v>59</v>
      </c>
      <c r="O519" s="7" t="s">
        <v>211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>
        <v>519</v>
      </c>
      <c r="B520" s="2"/>
      <c r="C520" s="2"/>
      <c r="D520" s="2"/>
      <c r="E520" s="2"/>
      <c r="F520" s="2"/>
      <c r="G520" s="2"/>
      <c r="H520" s="2"/>
      <c r="I520" s="2"/>
      <c r="J520" s="2" t="s">
        <v>26</v>
      </c>
      <c r="K520" s="7" t="s">
        <v>111</v>
      </c>
      <c r="L520" s="2">
        <v>519</v>
      </c>
      <c r="M520" s="2" t="s">
        <v>335</v>
      </c>
      <c r="N520" s="2" t="s">
        <v>59</v>
      </c>
      <c r="O520" s="7" t="s">
        <v>212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>
        <v>520</v>
      </c>
      <c r="B521" s="2"/>
      <c r="C521" s="2"/>
      <c r="D521" s="2"/>
      <c r="E521" s="2"/>
      <c r="F521" s="2"/>
      <c r="G521" s="2"/>
      <c r="H521" s="2"/>
      <c r="I521" s="2"/>
      <c r="J521" s="2" t="s">
        <v>26</v>
      </c>
      <c r="K521" s="2" t="s">
        <v>507</v>
      </c>
      <c r="L521" s="2">
        <v>520</v>
      </c>
      <c r="M521" s="2" t="s">
        <v>509</v>
      </c>
      <c r="N521" s="2" t="s">
        <v>59</v>
      </c>
      <c r="O521" s="7" t="s">
        <v>212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>
        <v>521</v>
      </c>
      <c r="B522" s="2"/>
      <c r="C522" s="2"/>
      <c r="D522" s="2"/>
      <c r="E522" s="2"/>
      <c r="F522" s="2"/>
      <c r="G522" s="2"/>
      <c r="H522" s="2"/>
      <c r="I522" s="2"/>
      <c r="J522" s="2" t="s">
        <v>27</v>
      </c>
      <c r="K522" s="7" t="s">
        <v>111</v>
      </c>
      <c r="L522" s="2">
        <v>521</v>
      </c>
      <c r="M522" s="2" t="s">
        <v>335</v>
      </c>
      <c r="N522" s="2" t="s">
        <v>59</v>
      </c>
      <c r="O522" s="7" t="s">
        <v>213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>
        <v>522</v>
      </c>
      <c r="B523" s="2"/>
      <c r="C523" s="2"/>
      <c r="D523" s="2"/>
      <c r="E523" s="2"/>
      <c r="F523" s="2"/>
      <c r="G523" s="2"/>
      <c r="H523" s="2"/>
      <c r="I523" s="2"/>
      <c r="J523" s="2" t="s">
        <v>27</v>
      </c>
      <c r="K523" s="2" t="s">
        <v>507</v>
      </c>
      <c r="L523" s="2">
        <v>522</v>
      </c>
      <c r="M523" s="2" t="s">
        <v>509</v>
      </c>
      <c r="N523" s="2" t="s">
        <v>59</v>
      </c>
      <c r="O523" s="7" t="s">
        <v>213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>
        <v>523</v>
      </c>
      <c r="B524" s="2"/>
      <c r="C524" s="2"/>
      <c r="D524" s="2"/>
      <c r="E524" s="2"/>
      <c r="F524" s="2"/>
      <c r="G524" s="2"/>
      <c r="H524" s="2"/>
      <c r="I524" s="2"/>
      <c r="J524" s="2" t="s">
        <v>28</v>
      </c>
      <c r="K524" s="7" t="s">
        <v>111</v>
      </c>
      <c r="L524" s="2">
        <v>523</v>
      </c>
      <c r="M524" s="2" t="s">
        <v>335</v>
      </c>
      <c r="N524" s="2" t="s">
        <v>59</v>
      </c>
      <c r="O524" s="7" t="s">
        <v>214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>
        <v>524</v>
      </c>
      <c r="B525" s="2"/>
      <c r="C525" s="2"/>
      <c r="D525" s="2"/>
      <c r="E525" s="2"/>
      <c r="F525" s="2"/>
      <c r="G525" s="2"/>
      <c r="H525" s="2"/>
      <c r="I525" s="2"/>
      <c r="J525" s="2" t="s">
        <v>28</v>
      </c>
      <c r="K525" s="2" t="s">
        <v>507</v>
      </c>
      <c r="L525" s="2">
        <v>524</v>
      </c>
      <c r="M525" s="2" t="s">
        <v>509</v>
      </c>
      <c r="N525" s="2" t="s">
        <v>59</v>
      </c>
      <c r="O525" s="7" t="s">
        <v>214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>
        <v>525</v>
      </c>
      <c r="B526" s="2"/>
      <c r="C526" s="2"/>
      <c r="D526" s="2"/>
      <c r="E526" s="2"/>
      <c r="F526" s="2"/>
      <c r="G526" s="2"/>
      <c r="H526" s="2"/>
      <c r="I526" s="2"/>
      <c r="J526" s="2" t="s">
        <v>29</v>
      </c>
      <c r="K526" s="7" t="s">
        <v>111</v>
      </c>
      <c r="L526" s="2">
        <v>525</v>
      </c>
      <c r="M526" s="2" t="s">
        <v>335</v>
      </c>
      <c r="N526" s="2" t="s">
        <v>59</v>
      </c>
      <c r="O526" s="7" t="s">
        <v>215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>
        <v>526</v>
      </c>
      <c r="B527" s="2"/>
      <c r="C527" s="2"/>
      <c r="D527" s="2"/>
      <c r="E527" s="2"/>
      <c r="F527" s="2"/>
      <c r="G527" s="2"/>
      <c r="H527" s="2"/>
      <c r="I527" s="2"/>
      <c r="J527" s="2" t="s">
        <v>29</v>
      </c>
      <c r="K527" s="2" t="s">
        <v>507</v>
      </c>
      <c r="L527" s="2">
        <v>526</v>
      </c>
      <c r="M527" s="2" t="s">
        <v>509</v>
      </c>
      <c r="N527" s="2" t="s">
        <v>59</v>
      </c>
      <c r="O527" s="7" t="s">
        <v>215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>
        <v>527</v>
      </c>
      <c r="B528" s="2"/>
      <c r="C528" s="2"/>
      <c r="D528" s="2"/>
      <c r="E528" s="2"/>
      <c r="F528" s="2"/>
      <c r="G528" s="2"/>
      <c r="H528" s="2"/>
      <c r="I528" s="2"/>
      <c r="J528" s="2" t="s">
        <v>30</v>
      </c>
      <c r="K528" s="7" t="s">
        <v>111</v>
      </c>
      <c r="L528" s="2">
        <v>527</v>
      </c>
      <c r="M528" s="2" t="s">
        <v>335</v>
      </c>
      <c r="N528" s="2" t="s">
        <v>59</v>
      </c>
      <c r="O528" s="7" t="s">
        <v>216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>
        <v>528</v>
      </c>
      <c r="B529" s="2"/>
      <c r="C529" s="2"/>
      <c r="D529" s="2"/>
      <c r="E529" s="2"/>
      <c r="F529" s="2"/>
      <c r="G529" s="2"/>
      <c r="H529" s="2"/>
      <c r="I529" s="2"/>
      <c r="J529" s="2" t="s">
        <v>30</v>
      </c>
      <c r="K529" s="2" t="s">
        <v>507</v>
      </c>
      <c r="L529" s="2">
        <v>528</v>
      </c>
      <c r="M529" s="2" t="s">
        <v>509</v>
      </c>
      <c r="N529" s="2" t="s">
        <v>59</v>
      </c>
      <c r="O529" s="7" t="s">
        <v>216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>
        <v>529</v>
      </c>
      <c r="B530" s="2"/>
      <c r="C530" s="2"/>
      <c r="D530" s="2"/>
      <c r="E530" s="2"/>
      <c r="F530" s="2"/>
      <c r="G530" s="2"/>
      <c r="H530" s="2"/>
      <c r="I530" s="2"/>
      <c r="J530" s="2" t="s">
        <v>31</v>
      </c>
      <c r="K530" s="7" t="s">
        <v>111</v>
      </c>
      <c r="L530" s="2">
        <v>529</v>
      </c>
      <c r="M530" s="2" t="s">
        <v>335</v>
      </c>
      <c r="N530" s="2" t="s">
        <v>59</v>
      </c>
      <c r="O530" s="7" t="s">
        <v>217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>
        <v>530</v>
      </c>
      <c r="B531" s="2"/>
      <c r="C531" s="2"/>
      <c r="D531" s="2"/>
      <c r="E531" s="2"/>
      <c r="F531" s="2"/>
      <c r="G531" s="2"/>
      <c r="H531" s="2"/>
      <c r="I531" s="2"/>
      <c r="J531" s="2" t="s">
        <v>31</v>
      </c>
      <c r="K531" s="2" t="s">
        <v>507</v>
      </c>
      <c r="L531" s="2">
        <v>530</v>
      </c>
      <c r="M531" s="2" t="s">
        <v>509</v>
      </c>
      <c r="N531" s="2" t="s">
        <v>59</v>
      </c>
      <c r="O531" s="7" t="s">
        <v>217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>
        <v>531</v>
      </c>
      <c r="B532" s="7" t="s">
        <v>218</v>
      </c>
      <c r="C532" s="7" t="s">
        <v>219</v>
      </c>
      <c r="D532" s="2" t="s">
        <v>59</v>
      </c>
      <c r="E532" s="7" t="s">
        <v>220</v>
      </c>
      <c r="F532" s="2">
        <v>18</v>
      </c>
      <c r="G532" s="2">
        <v>36</v>
      </c>
      <c r="H532" s="2"/>
      <c r="I532" s="2"/>
      <c r="J532" s="2" t="s">
        <v>14</v>
      </c>
      <c r="K532" s="7" t="s">
        <v>111</v>
      </c>
      <c r="L532" s="2">
        <v>531</v>
      </c>
      <c r="M532" s="2" t="s">
        <v>335</v>
      </c>
      <c r="N532" s="2" t="s">
        <v>59</v>
      </c>
      <c r="O532" s="7" t="s">
        <v>221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>
        <v>532</v>
      </c>
      <c r="B533" s="7"/>
      <c r="C533" s="7"/>
      <c r="D533" s="2"/>
      <c r="E533" s="7"/>
      <c r="F533" s="2"/>
      <c r="G533" s="2"/>
      <c r="H533" s="2"/>
      <c r="I533" s="2"/>
      <c r="J533" s="2" t="s">
        <v>14</v>
      </c>
      <c r="K533" s="2" t="s">
        <v>507</v>
      </c>
      <c r="L533" s="2">
        <v>532</v>
      </c>
      <c r="M533" s="2" t="s">
        <v>509</v>
      </c>
      <c r="N533" s="2" t="s">
        <v>59</v>
      </c>
      <c r="O533" s="7" t="s">
        <v>221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>
        <v>533</v>
      </c>
      <c r="B534" s="2"/>
      <c r="C534" s="2"/>
      <c r="D534" s="2"/>
      <c r="E534" s="2"/>
      <c r="F534" s="2"/>
      <c r="G534" s="2"/>
      <c r="H534" s="2"/>
      <c r="I534" s="2"/>
      <c r="J534" s="2" t="s">
        <v>16</v>
      </c>
      <c r="K534" s="7" t="s">
        <v>111</v>
      </c>
      <c r="L534" s="2">
        <v>533</v>
      </c>
      <c r="M534" s="2" t="s">
        <v>335</v>
      </c>
      <c r="N534" s="2" t="s">
        <v>59</v>
      </c>
      <c r="O534" s="7" t="s">
        <v>222</v>
      </c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>
        <v>534</v>
      </c>
      <c r="B535" s="2"/>
      <c r="C535" s="2"/>
      <c r="D535" s="2"/>
      <c r="E535" s="2"/>
      <c r="F535" s="2"/>
      <c r="G535" s="2"/>
      <c r="H535" s="2"/>
      <c r="I535" s="2"/>
      <c r="J535" s="2" t="s">
        <v>16</v>
      </c>
      <c r="K535" s="2" t="s">
        <v>507</v>
      </c>
      <c r="L535" s="2">
        <v>534</v>
      </c>
      <c r="M535" s="2" t="s">
        <v>509</v>
      </c>
      <c r="N535" s="2" t="s">
        <v>59</v>
      </c>
      <c r="O535" s="7" t="s">
        <v>222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>
        <v>535</v>
      </c>
      <c r="B536" s="2"/>
      <c r="C536" s="2"/>
      <c r="D536" s="2"/>
      <c r="E536" s="2"/>
      <c r="F536" s="2"/>
      <c r="G536" s="2"/>
      <c r="H536" s="2"/>
      <c r="I536" s="2"/>
      <c r="J536" s="2" t="s">
        <v>17</v>
      </c>
      <c r="K536" s="7" t="s">
        <v>111</v>
      </c>
      <c r="L536" s="2">
        <v>535</v>
      </c>
      <c r="M536" s="2" t="s">
        <v>335</v>
      </c>
      <c r="N536" s="2" t="s">
        <v>59</v>
      </c>
      <c r="O536" s="7" t="s">
        <v>223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>
        <v>536</v>
      </c>
      <c r="B537" s="2"/>
      <c r="C537" s="2"/>
      <c r="D537" s="2"/>
      <c r="E537" s="2"/>
      <c r="F537" s="2"/>
      <c r="G537" s="2"/>
      <c r="H537" s="2"/>
      <c r="I537" s="2"/>
      <c r="J537" s="2" t="s">
        <v>17</v>
      </c>
      <c r="K537" s="2" t="s">
        <v>507</v>
      </c>
      <c r="L537" s="2">
        <v>536</v>
      </c>
      <c r="M537" s="2" t="s">
        <v>509</v>
      </c>
      <c r="N537" s="2" t="s">
        <v>59</v>
      </c>
      <c r="O537" s="7" t="s">
        <v>223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>
        <v>537</v>
      </c>
      <c r="B538" s="2"/>
      <c r="C538" s="2"/>
      <c r="D538" s="2"/>
      <c r="E538" s="2"/>
      <c r="F538" s="2"/>
      <c r="G538" s="2"/>
      <c r="H538" s="2"/>
      <c r="I538" s="2"/>
      <c r="J538" s="2" t="s">
        <v>18</v>
      </c>
      <c r="K538" s="7" t="s">
        <v>111</v>
      </c>
      <c r="L538" s="2">
        <v>537</v>
      </c>
      <c r="M538" s="2" t="s">
        <v>335</v>
      </c>
      <c r="N538" s="2" t="s">
        <v>59</v>
      </c>
      <c r="O538" s="7" t="s">
        <v>224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>
        <v>538</v>
      </c>
      <c r="B539" s="2"/>
      <c r="C539" s="2"/>
      <c r="D539" s="2"/>
      <c r="E539" s="2"/>
      <c r="F539" s="2"/>
      <c r="G539" s="2"/>
      <c r="H539" s="2"/>
      <c r="I539" s="2"/>
      <c r="J539" s="2" t="s">
        <v>18</v>
      </c>
      <c r="K539" s="2" t="s">
        <v>507</v>
      </c>
      <c r="L539" s="2">
        <v>538</v>
      </c>
      <c r="M539" s="2" t="s">
        <v>509</v>
      </c>
      <c r="N539" s="2" t="s">
        <v>59</v>
      </c>
      <c r="O539" s="7" t="s">
        <v>224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>
        <v>539</v>
      </c>
      <c r="B540" s="2"/>
      <c r="C540" s="2"/>
      <c r="D540" s="2"/>
      <c r="E540" s="2"/>
      <c r="F540" s="2"/>
      <c r="G540" s="2"/>
      <c r="H540" s="2"/>
      <c r="I540" s="2"/>
      <c r="J540" s="2" t="s">
        <v>19</v>
      </c>
      <c r="K540" s="7" t="s">
        <v>111</v>
      </c>
      <c r="L540" s="2">
        <v>539</v>
      </c>
      <c r="M540" s="2" t="s">
        <v>335</v>
      </c>
      <c r="N540" s="2" t="s">
        <v>59</v>
      </c>
      <c r="O540" s="7" t="s">
        <v>225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>
        <v>540</v>
      </c>
      <c r="B541" s="2"/>
      <c r="C541" s="2"/>
      <c r="D541" s="2"/>
      <c r="E541" s="2"/>
      <c r="F541" s="2"/>
      <c r="G541" s="2"/>
      <c r="H541" s="2"/>
      <c r="I541" s="2"/>
      <c r="J541" s="2" t="s">
        <v>19</v>
      </c>
      <c r="K541" s="2" t="s">
        <v>507</v>
      </c>
      <c r="L541" s="2">
        <v>540</v>
      </c>
      <c r="M541" s="2" t="s">
        <v>509</v>
      </c>
      <c r="N541" s="2" t="s">
        <v>59</v>
      </c>
      <c r="O541" s="7" t="s">
        <v>225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>
        <v>541</v>
      </c>
      <c r="B542" s="2"/>
      <c r="C542" s="2"/>
      <c r="D542" s="2"/>
      <c r="E542" s="2"/>
      <c r="F542" s="2"/>
      <c r="G542" s="2"/>
      <c r="H542" s="2"/>
      <c r="I542" s="2"/>
      <c r="J542" s="2" t="s">
        <v>20</v>
      </c>
      <c r="K542" s="7" t="s">
        <v>111</v>
      </c>
      <c r="L542" s="2">
        <v>541</v>
      </c>
      <c r="M542" s="2" t="s">
        <v>335</v>
      </c>
      <c r="N542" s="2" t="s">
        <v>59</v>
      </c>
      <c r="O542" s="7" t="s">
        <v>226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>
        <v>542</v>
      </c>
      <c r="B543" s="2"/>
      <c r="C543" s="2"/>
      <c r="D543" s="2"/>
      <c r="E543" s="2"/>
      <c r="F543" s="2"/>
      <c r="G543" s="2"/>
      <c r="H543" s="2"/>
      <c r="I543" s="2"/>
      <c r="J543" s="2" t="s">
        <v>20</v>
      </c>
      <c r="K543" s="2" t="s">
        <v>507</v>
      </c>
      <c r="L543" s="2">
        <v>542</v>
      </c>
      <c r="M543" s="2" t="s">
        <v>509</v>
      </c>
      <c r="N543" s="2" t="s">
        <v>59</v>
      </c>
      <c r="O543" s="7" t="s">
        <v>226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>
        <v>543</v>
      </c>
      <c r="B544" s="2"/>
      <c r="C544" s="2"/>
      <c r="D544" s="2"/>
      <c r="E544" s="2"/>
      <c r="F544" s="2"/>
      <c r="G544" s="2"/>
      <c r="H544" s="2"/>
      <c r="I544" s="2"/>
      <c r="J544" s="2" t="s">
        <v>21</v>
      </c>
      <c r="K544" s="7" t="s">
        <v>111</v>
      </c>
      <c r="L544" s="2">
        <v>543</v>
      </c>
      <c r="M544" s="2" t="s">
        <v>335</v>
      </c>
      <c r="N544" s="2" t="s">
        <v>59</v>
      </c>
      <c r="O544" s="7" t="s">
        <v>227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>
        <v>544</v>
      </c>
      <c r="B545" s="2"/>
      <c r="C545" s="2"/>
      <c r="D545" s="2"/>
      <c r="E545" s="2"/>
      <c r="F545" s="2"/>
      <c r="G545" s="2"/>
      <c r="H545" s="2"/>
      <c r="I545" s="2"/>
      <c r="J545" s="2" t="s">
        <v>21</v>
      </c>
      <c r="K545" s="2" t="s">
        <v>507</v>
      </c>
      <c r="L545" s="2">
        <v>544</v>
      </c>
      <c r="M545" s="2" t="s">
        <v>509</v>
      </c>
      <c r="N545" s="2" t="s">
        <v>59</v>
      </c>
      <c r="O545" s="7" t="s">
        <v>227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>
        <v>545</v>
      </c>
      <c r="B546" s="2"/>
      <c r="C546" s="2"/>
      <c r="D546" s="2"/>
      <c r="E546" s="2"/>
      <c r="F546" s="2"/>
      <c r="G546" s="2"/>
      <c r="H546" s="2"/>
      <c r="I546" s="2"/>
      <c r="J546" s="2" t="s">
        <v>22</v>
      </c>
      <c r="K546" s="7" t="s">
        <v>111</v>
      </c>
      <c r="L546" s="2">
        <v>545</v>
      </c>
      <c r="M546" s="2" t="s">
        <v>335</v>
      </c>
      <c r="N546" s="2" t="s">
        <v>59</v>
      </c>
      <c r="O546" s="7" t="s">
        <v>228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>
        <v>546</v>
      </c>
      <c r="B547" s="2"/>
      <c r="C547" s="2"/>
      <c r="D547" s="2"/>
      <c r="E547" s="2"/>
      <c r="F547" s="2"/>
      <c r="G547" s="2"/>
      <c r="H547" s="2"/>
      <c r="I547" s="2"/>
      <c r="J547" s="2" t="s">
        <v>22</v>
      </c>
      <c r="K547" s="2" t="s">
        <v>507</v>
      </c>
      <c r="L547" s="2">
        <v>546</v>
      </c>
      <c r="M547" s="2" t="s">
        <v>509</v>
      </c>
      <c r="N547" s="2" t="s">
        <v>59</v>
      </c>
      <c r="O547" s="7" t="s">
        <v>228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>
        <v>547</v>
      </c>
      <c r="B548" s="2"/>
      <c r="C548" s="2"/>
      <c r="D548" s="2"/>
      <c r="E548" s="2"/>
      <c r="F548" s="2"/>
      <c r="G548" s="2"/>
      <c r="H548" s="2"/>
      <c r="I548" s="2"/>
      <c r="J548" s="2" t="s">
        <v>23</v>
      </c>
      <c r="K548" s="7" t="s">
        <v>111</v>
      </c>
      <c r="L548" s="2">
        <v>547</v>
      </c>
      <c r="M548" s="2" t="s">
        <v>335</v>
      </c>
      <c r="N548" s="2" t="s">
        <v>59</v>
      </c>
      <c r="O548" s="7" t="s">
        <v>229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>
        <v>548</v>
      </c>
      <c r="B549" s="2"/>
      <c r="C549" s="2"/>
      <c r="D549" s="2"/>
      <c r="E549" s="2"/>
      <c r="F549" s="2"/>
      <c r="G549" s="2"/>
      <c r="H549" s="2"/>
      <c r="I549" s="2"/>
      <c r="J549" s="2" t="s">
        <v>23</v>
      </c>
      <c r="K549" s="2" t="s">
        <v>507</v>
      </c>
      <c r="L549" s="2">
        <v>548</v>
      </c>
      <c r="M549" s="2" t="s">
        <v>509</v>
      </c>
      <c r="N549" s="2" t="s">
        <v>59</v>
      </c>
      <c r="O549" s="7" t="s">
        <v>229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>
        <v>549</v>
      </c>
      <c r="B550" s="2"/>
      <c r="C550" s="2"/>
      <c r="D550" s="2"/>
      <c r="E550" s="2"/>
      <c r="F550" s="2"/>
      <c r="G550" s="2"/>
      <c r="H550" s="2"/>
      <c r="I550" s="2"/>
      <c r="J550" s="2" t="s">
        <v>24</v>
      </c>
      <c r="K550" s="7" t="s">
        <v>111</v>
      </c>
      <c r="L550" s="2">
        <v>549</v>
      </c>
      <c r="M550" s="2" t="s">
        <v>335</v>
      </c>
      <c r="N550" s="2" t="s">
        <v>59</v>
      </c>
      <c r="O550" s="7" t="s">
        <v>230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>
        <v>550</v>
      </c>
      <c r="B551" s="2"/>
      <c r="C551" s="2"/>
      <c r="D551" s="2"/>
      <c r="E551" s="2"/>
      <c r="F551" s="2"/>
      <c r="G551" s="2"/>
      <c r="H551" s="2"/>
      <c r="I551" s="2"/>
      <c r="J551" s="2" t="s">
        <v>24</v>
      </c>
      <c r="K551" s="2" t="s">
        <v>507</v>
      </c>
      <c r="L551" s="2">
        <v>550</v>
      </c>
      <c r="M551" s="2" t="s">
        <v>509</v>
      </c>
      <c r="N551" s="2" t="s">
        <v>59</v>
      </c>
      <c r="O551" s="7" t="s">
        <v>230</v>
      </c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>
        <v>551</v>
      </c>
      <c r="B552" s="2"/>
      <c r="C552" s="2"/>
      <c r="D552" s="2"/>
      <c r="E552" s="2"/>
      <c r="F552" s="2"/>
      <c r="G552" s="2"/>
      <c r="H552" s="2"/>
      <c r="I552" s="2"/>
      <c r="J552" s="2" t="s">
        <v>25</v>
      </c>
      <c r="K552" s="7" t="s">
        <v>111</v>
      </c>
      <c r="L552" s="2">
        <v>551</v>
      </c>
      <c r="M552" s="2" t="s">
        <v>335</v>
      </c>
      <c r="N552" s="2" t="s">
        <v>59</v>
      </c>
      <c r="O552" s="7" t="s">
        <v>231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>
        <v>552</v>
      </c>
      <c r="B553" s="2"/>
      <c r="C553" s="2"/>
      <c r="D553" s="2"/>
      <c r="E553" s="2"/>
      <c r="F553" s="2"/>
      <c r="G553" s="2"/>
      <c r="H553" s="2"/>
      <c r="I553" s="2"/>
      <c r="J553" s="2" t="s">
        <v>25</v>
      </c>
      <c r="K553" s="2" t="s">
        <v>507</v>
      </c>
      <c r="L553" s="2">
        <v>552</v>
      </c>
      <c r="M553" s="2" t="s">
        <v>509</v>
      </c>
      <c r="N553" s="2" t="s">
        <v>59</v>
      </c>
      <c r="O553" s="7" t="s">
        <v>231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>
        <v>553</v>
      </c>
      <c r="B554" s="2"/>
      <c r="C554" s="2"/>
      <c r="D554" s="2"/>
      <c r="E554" s="2"/>
      <c r="F554" s="2"/>
      <c r="G554" s="2"/>
      <c r="H554" s="2"/>
      <c r="I554" s="2"/>
      <c r="J554" s="2" t="s">
        <v>26</v>
      </c>
      <c r="K554" s="7" t="s">
        <v>111</v>
      </c>
      <c r="L554" s="2">
        <v>553</v>
      </c>
      <c r="M554" s="2" t="s">
        <v>335</v>
      </c>
      <c r="N554" s="2" t="s">
        <v>59</v>
      </c>
      <c r="O554" s="7" t="s">
        <v>232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>
        <v>554</v>
      </c>
      <c r="B555" s="2"/>
      <c r="C555" s="2"/>
      <c r="D555" s="2"/>
      <c r="E555" s="2"/>
      <c r="F555" s="2"/>
      <c r="G555" s="2"/>
      <c r="H555" s="2"/>
      <c r="I555" s="2"/>
      <c r="J555" s="2" t="s">
        <v>26</v>
      </c>
      <c r="K555" s="2" t="s">
        <v>507</v>
      </c>
      <c r="L555" s="2">
        <v>554</v>
      </c>
      <c r="M555" s="2" t="s">
        <v>509</v>
      </c>
      <c r="N555" s="2" t="s">
        <v>59</v>
      </c>
      <c r="O555" s="7" t="s">
        <v>232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>
        <v>555</v>
      </c>
      <c r="B556" s="2"/>
      <c r="C556" s="2"/>
      <c r="D556" s="2"/>
      <c r="E556" s="2"/>
      <c r="F556" s="2"/>
      <c r="G556" s="2"/>
      <c r="H556" s="2"/>
      <c r="I556" s="2"/>
      <c r="J556" s="2" t="s">
        <v>27</v>
      </c>
      <c r="K556" s="7" t="s">
        <v>111</v>
      </c>
      <c r="L556" s="2">
        <v>555</v>
      </c>
      <c r="M556" s="2" t="s">
        <v>335</v>
      </c>
      <c r="N556" s="2" t="s">
        <v>59</v>
      </c>
      <c r="O556" s="7" t="s">
        <v>233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>
        <v>556</v>
      </c>
      <c r="B557" s="2"/>
      <c r="C557" s="2"/>
      <c r="D557" s="2"/>
      <c r="E557" s="2"/>
      <c r="F557" s="2"/>
      <c r="G557" s="2"/>
      <c r="H557" s="2"/>
      <c r="I557" s="2"/>
      <c r="J557" s="2" t="s">
        <v>27</v>
      </c>
      <c r="K557" s="2" t="s">
        <v>507</v>
      </c>
      <c r="L557" s="2">
        <v>556</v>
      </c>
      <c r="M557" s="2" t="s">
        <v>509</v>
      </c>
      <c r="N557" s="2" t="s">
        <v>59</v>
      </c>
      <c r="O557" s="7" t="s">
        <v>233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>
        <v>557</v>
      </c>
      <c r="B558" s="2"/>
      <c r="C558" s="2"/>
      <c r="D558" s="2"/>
      <c r="E558" s="2"/>
      <c r="F558" s="2"/>
      <c r="G558" s="2"/>
      <c r="H558" s="2"/>
      <c r="I558" s="2"/>
      <c r="J558" s="2" t="s">
        <v>28</v>
      </c>
      <c r="K558" s="7" t="s">
        <v>111</v>
      </c>
      <c r="L558" s="2">
        <v>557</v>
      </c>
      <c r="M558" s="2" t="s">
        <v>335</v>
      </c>
      <c r="N558" s="2" t="s">
        <v>59</v>
      </c>
      <c r="O558" s="7" t="s">
        <v>234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>
        <v>558</v>
      </c>
      <c r="B559" s="2"/>
      <c r="C559" s="2"/>
      <c r="D559" s="2"/>
      <c r="E559" s="2"/>
      <c r="F559" s="2"/>
      <c r="G559" s="2"/>
      <c r="H559" s="2"/>
      <c r="I559" s="2"/>
      <c r="J559" s="2" t="s">
        <v>28</v>
      </c>
      <c r="K559" s="2" t="s">
        <v>507</v>
      </c>
      <c r="L559" s="2">
        <v>558</v>
      </c>
      <c r="M559" s="2" t="s">
        <v>509</v>
      </c>
      <c r="N559" s="2" t="s">
        <v>59</v>
      </c>
      <c r="O559" s="7" t="s">
        <v>234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>
        <v>559</v>
      </c>
      <c r="B560" s="2"/>
      <c r="C560" s="2"/>
      <c r="D560" s="2"/>
      <c r="E560" s="2"/>
      <c r="F560" s="2"/>
      <c r="G560" s="2"/>
      <c r="H560" s="2"/>
      <c r="I560" s="2"/>
      <c r="J560" s="2" t="s">
        <v>29</v>
      </c>
      <c r="K560" s="7" t="s">
        <v>111</v>
      </c>
      <c r="L560" s="2">
        <v>559</v>
      </c>
      <c r="M560" s="2" t="s">
        <v>335</v>
      </c>
      <c r="N560" s="2" t="s">
        <v>59</v>
      </c>
      <c r="O560" s="7" t="s">
        <v>235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>
        <v>560</v>
      </c>
      <c r="B561" s="2"/>
      <c r="C561" s="2"/>
      <c r="D561" s="2"/>
      <c r="E561" s="2"/>
      <c r="F561" s="2"/>
      <c r="G561" s="2"/>
      <c r="H561" s="2"/>
      <c r="I561" s="2"/>
      <c r="J561" s="2" t="s">
        <v>29</v>
      </c>
      <c r="K561" s="2" t="s">
        <v>507</v>
      </c>
      <c r="L561" s="2">
        <v>560</v>
      </c>
      <c r="M561" s="2" t="s">
        <v>509</v>
      </c>
      <c r="N561" s="2" t="s">
        <v>59</v>
      </c>
      <c r="O561" s="7" t="s">
        <v>235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>
        <v>561</v>
      </c>
      <c r="B562" s="2"/>
      <c r="C562" s="2"/>
      <c r="D562" s="2"/>
      <c r="E562" s="2"/>
      <c r="F562" s="2"/>
      <c r="G562" s="2"/>
      <c r="H562" s="2"/>
      <c r="I562" s="2"/>
      <c r="J562" s="2" t="s">
        <v>30</v>
      </c>
      <c r="K562" s="7" t="s">
        <v>111</v>
      </c>
      <c r="L562" s="2">
        <v>561</v>
      </c>
      <c r="M562" s="2" t="s">
        <v>335</v>
      </c>
      <c r="N562" s="2" t="s">
        <v>59</v>
      </c>
      <c r="O562" s="7" t="s">
        <v>236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>
        <v>562</v>
      </c>
      <c r="B563" s="2"/>
      <c r="C563" s="2"/>
      <c r="D563" s="2"/>
      <c r="E563" s="2"/>
      <c r="F563" s="2"/>
      <c r="G563" s="2"/>
      <c r="H563" s="2"/>
      <c r="I563" s="2"/>
      <c r="J563" s="2" t="s">
        <v>30</v>
      </c>
      <c r="K563" s="2" t="s">
        <v>507</v>
      </c>
      <c r="L563" s="2">
        <v>562</v>
      </c>
      <c r="M563" s="2" t="s">
        <v>509</v>
      </c>
      <c r="N563" s="2" t="s">
        <v>59</v>
      </c>
      <c r="O563" s="7" t="s">
        <v>236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>
        <v>563</v>
      </c>
      <c r="B564" s="2"/>
      <c r="C564" s="2"/>
      <c r="D564" s="2"/>
      <c r="E564" s="2"/>
      <c r="F564" s="2"/>
      <c r="G564" s="2"/>
      <c r="H564" s="2"/>
      <c r="I564" s="2"/>
      <c r="J564" s="2" t="s">
        <v>31</v>
      </c>
      <c r="K564" s="7" t="s">
        <v>111</v>
      </c>
      <c r="L564" s="2">
        <v>563</v>
      </c>
      <c r="M564" s="2" t="s">
        <v>335</v>
      </c>
      <c r="N564" s="2" t="s">
        <v>59</v>
      </c>
      <c r="O564" s="7" t="s">
        <v>237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>
        <v>564</v>
      </c>
      <c r="B565" s="2"/>
      <c r="C565" s="2"/>
      <c r="D565" s="2"/>
      <c r="E565" s="2"/>
      <c r="F565" s="2"/>
      <c r="G565" s="2"/>
      <c r="H565" s="2"/>
      <c r="I565" s="2"/>
      <c r="J565" s="2" t="s">
        <v>31</v>
      </c>
      <c r="K565" s="2" t="s">
        <v>507</v>
      </c>
      <c r="L565" s="2">
        <v>564</v>
      </c>
      <c r="M565" s="2" t="s">
        <v>509</v>
      </c>
      <c r="N565" s="2" t="s">
        <v>59</v>
      </c>
      <c r="O565" s="7" t="s">
        <v>237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>
        <v>565</v>
      </c>
      <c r="B566" s="2"/>
      <c r="C566" s="2"/>
      <c r="D566" s="2"/>
      <c r="E566" s="2"/>
      <c r="F566" s="2"/>
      <c r="G566" s="2"/>
      <c r="H566" s="2"/>
      <c r="I566" s="2"/>
      <c r="J566" s="2" t="s">
        <v>32</v>
      </c>
      <c r="K566" s="7" t="s">
        <v>111</v>
      </c>
      <c r="L566" s="2">
        <v>565</v>
      </c>
      <c r="M566" s="2" t="s">
        <v>335</v>
      </c>
      <c r="N566" s="2" t="s">
        <v>59</v>
      </c>
      <c r="O566" s="7" t="s">
        <v>238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>
        <v>566</v>
      </c>
      <c r="B567" s="2"/>
      <c r="C567" s="2"/>
      <c r="D567" s="2"/>
      <c r="E567" s="2"/>
      <c r="F567" s="2"/>
      <c r="G567" s="2"/>
      <c r="H567" s="2"/>
      <c r="I567" s="2"/>
      <c r="J567" s="2" t="s">
        <v>32</v>
      </c>
      <c r="K567" s="2" t="s">
        <v>507</v>
      </c>
      <c r="L567" s="2">
        <v>566</v>
      </c>
      <c r="M567" s="2" t="s">
        <v>509</v>
      </c>
      <c r="N567" s="2" t="s">
        <v>59</v>
      </c>
      <c r="O567" s="7" t="s">
        <v>238</v>
      </c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>
        <v>567</v>
      </c>
      <c r="B568" s="7" t="s">
        <v>239</v>
      </c>
      <c r="C568" s="7" t="s">
        <v>240</v>
      </c>
      <c r="D568" s="7" t="s">
        <v>119</v>
      </c>
      <c r="E568" s="7" t="s">
        <v>120</v>
      </c>
      <c r="F568" s="2">
        <v>35</v>
      </c>
      <c r="G568" s="2">
        <v>70</v>
      </c>
      <c r="H568" s="2">
        <v>1</v>
      </c>
      <c r="I568" s="2">
        <v>1</v>
      </c>
      <c r="J568" s="7" t="s">
        <v>121</v>
      </c>
      <c r="K568" s="2" t="s">
        <v>122</v>
      </c>
      <c r="L568" s="2">
        <v>567</v>
      </c>
      <c r="M568" s="2" t="s">
        <v>123</v>
      </c>
      <c r="N568" s="2" t="s">
        <v>123</v>
      </c>
      <c r="O568" s="7" t="s">
        <v>255</v>
      </c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>
        <v>568</v>
      </c>
      <c r="B569" s="2"/>
      <c r="C569" s="2"/>
      <c r="D569" s="2"/>
      <c r="E569" s="2"/>
      <c r="F569" s="2"/>
      <c r="G569" s="2"/>
      <c r="H569" s="2"/>
      <c r="I569" s="2"/>
      <c r="J569" s="7" t="s">
        <v>145</v>
      </c>
      <c r="K569" s="2" t="s">
        <v>122</v>
      </c>
      <c r="L569" s="2">
        <v>568</v>
      </c>
      <c r="M569" s="2" t="s">
        <v>123</v>
      </c>
      <c r="N569" s="2" t="s">
        <v>123</v>
      </c>
      <c r="O569" s="7" t="s">
        <v>256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>
        <v>569</v>
      </c>
      <c r="B570" s="2"/>
      <c r="C570" s="2"/>
      <c r="D570" s="2"/>
      <c r="E570" s="2"/>
      <c r="F570" s="2"/>
      <c r="G570" s="2"/>
      <c r="H570" s="2"/>
      <c r="I570" s="2"/>
      <c r="J570" s="7" t="s">
        <v>146</v>
      </c>
      <c r="K570" s="2" t="s">
        <v>122</v>
      </c>
      <c r="L570" s="2">
        <v>569</v>
      </c>
      <c r="M570" s="2" t="s">
        <v>123</v>
      </c>
      <c r="N570" s="2" t="s">
        <v>123</v>
      </c>
      <c r="O570" s="7" t="s">
        <v>257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>
        <v>570</v>
      </c>
      <c r="B571" s="2"/>
      <c r="C571" s="2"/>
      <c r="D571" s="2"/>
      <c r="E571" s="2"/>
      <c r="F571" s="2"/>
      <c r="G571" s="2"/>
      <c r="H571" s="2"/>
      <c r="I571" s="2"/>
      <c r="J571" s="7" t="s">
        <v>147</v>
      </c>
      <c r="K571" s="2" t="s">
        <v>122</v>
      </c>
      <c r="L571" s="2">
        <v>570</v>
      </c>
      <c r="M571" s="2" t="s">
        <v>123</v>
      </c>
      <c r="N571" s="2" t="s">
        <v>123</v>
      </c>
      <c r="O571" s="7" t="s">
        <v>258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>
        <v>571</v>
      </c>
      <c r="B572" s="2"/>
      <c r="C572" s="2"/>
      <c r="D572" s="2"/>
      <c r="E572" s="2"/>
      <c r="F572" s="2"/>
      <c r="G572" s="2"/>
      <c r="H572" s="2"/>
      <c r="I572" s="2"/>
      <c r="J572" s="7" t="s">
        <v>148</v>
      </c>
      <c r="K572" s="2" t="s">
        <v>122</v>
      </c>
      <c r="L572" s="2">
        <v>571</v>
      </c>
      <c r="M572" s="2" t="s">
        <v>123</v>
      </c>
      <c r="N572" s="2" t="s">
        <v>123</v>
      </c>
      <c r="O572" s="7" t="s">
        <v>259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>
        <v>572</v>
      </c>
      <c r="B573" s="2"/>
      <c r="C573" s="2"/>
      <c r="D573" s="2"/>
      <c r="E573" s="2"/>
      <c r="F573" s="2"/>
      <c r="G573" s="2"/>
      <c r="H573" s="2"/>
      <c r="I573" s="2"/>
      <c r="J573" s="7" t="s">
        <v>149</v>
      </c>
      <c r="K573" s="2" t="s">
        <v>122</v>
      </c>
      <c r="L573" s="2">
        <v>572</v>
      </c>
      <c r="M573" s="2" t="s">
        <v>123</v>
      </c>
      <c r="N573" s="2" t="s">
        <v>123</v>
      </c>
      <c r="O573" s="7" t="s">
        <v>260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>
        <v>573</v>
      </c>
      <c r="B574" s="2"/>
      <c r="C574" s="2"/>
      <c r="D574" s="2"/>
      <c r="E574" s="2"/>
      <c r="F574" s="2"/>
      <c r="G574" s="2"/>
      <c r="H574" s="2"/>
      <c r="I574" s="2"/>
      <c r="J574" s="7" t="s">
        <v>150</v>
      </c>
      <c r="K574" s="2" t="s">
        <v>122</v>
      </c>
      <c r="L574" s="2">
        <v>573</v>
      </c>
      <c r="M574" s="2" t="s">
        <v>123</v>
      </c>
      <c r="N574" s="2" t="s">
        <v>123</v>
      </c>
      <c r="O574" s="7" t="s">
        <v>261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>
        <v>574</v>
      </c>
      <c r="B575" s="2"/>
      <c r="C575" s="2"/>
      <c r="D575" s="2"/>
      <c r="E575" s="2"/>
      <c r="F575" s="2"/>
      <c r="G575" s="2"/>
      <c r="H575" s="2"/>
      <c r="I575" s="2"/>
      <c r="J575" s="7" t="s">
        <v>151</v>
      </c>
      <c r="K575" s="2" t="s">
        <v>122</v>
      </c>
      <c r="L575" s="2">
        <v>574</v>
      </c>
      <c r="M575" s="2" t="s">
        <v>123</v>
      </c>
      <c r="N575" s="2" t="s">
        <v>123</v>
      </c>
      <c r="O575" s="7" t="s">
        <v>262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>
        <v>575</v>
      </c>
      <c r="B576" s="2"/>
      <c r="C576" s="2"/>
      <c r="D576" s="2"/>
      <c r="E576" s="2"/>
      <c r="F576" s="2"/>
      <c r="G576" s="2"/>
      <c r="H576" s="2"/>
      <c r="I576" s="2"/>
      <c r="J576" s="7" t="s">
        <v>152</v>
      </c>
      <c r="K576" s="2" t="s">
        <v>122</v>
      </c>
      <c r="L576" s="2">
        <v>575</v>
      </c>
      <c r="M576" s="2" t="s">
        <v>123</v>
      </c>
      <c r="N576" s="2" t="s">
        <v>123</v>
      </c>
      <c r="O576" s="7" t="s">
        <v>263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>
        <v>576</v>
      </c>
      <c r="B577" s="2"/>
      <c r="C577" s="2"/>
      <c r="D577" s="2"/>
      <c r="E577" s="2"/>
      <c r="F577" s="2"/>
      <c r="G577" s="2"/>
      <c r="H577" s="2"/>
      <c r="I577" s="2"/>
      <c r="J577" s="7" t="s">
        <v>153</v>
      </c>
      <c r="K577" s="2" t="s">
        <v>122</v>
      </c>
      <c r="L577" s="2">
        <v>576</v>
      </c>
      <c r="M577" s="2" t="s">
        <v>123</v>
      </c>
      <c r="N577" s="2" t="s">
        <v>123</v>
      </c>
      <c r="O577" s="7" t="s">
        <v>264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>
        <v>577</v>
      </c>
      <c r="B578" s="2"/>
      <c r="C578" s="2"/>
      <c r="D578" s="2"/>
      <c r="E578" s="2"/>
      <c r="F578" s="2"/>
      <c r="G578" s="2"/>
      <c r="H578" s="2"/>
      <c r="I578" s="2"/>
      <c r="J578" s="7" t="s">
        <v>154</v>
      </c>
      <c r="K578" s="2" t="s">
        <v>122</v>
      </c>
      <c r="L578" s="2">
        <v>577</v>
      </c>
      <c r="M578" s="2" t="s">
        <v>123</v>
      </c>
      <c r="N578" s="2" t="s">
        <v>123</v>
      </c>
      <c r="O578" s="7" t="s">
        <v>265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>
        <v>578</v>
      </c>
      <c r="B579" s="2"/>
      <c r="C579" s="2"/>
      <c r="D579" s="2"/>
      <c r="E579" s="2"/>
      <c r="F579" s="2"/>
      <c r="G579" s="2"/>
      <c r="H579" s="2"/>
      <c r="I579" s="2"/>
      <c r="J579" s="7" t="s">
        <v>155</v>
      </c>
      <c r="K579" s="2" t="s">
        <v>122</v>
      </c>
      <c r="L579" s="2">
        <v>578</v>
      </c>
      <c r="M579" s="2" t="s">
        <v>123</v>
      </c>
      <c r="N579" s="2" t="s">
        <v>123</v>
      </c>
      <c r="O579" s="7" t="s">
        <v>266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>
        <v>579</v>
      </c>
      <c r="B580" s="2"/>
      <c r="C580" s="2"/>
      <c r="D580" s="2"/>
      <c r="E580" s="2"/>
      <c r="F580" s="2"/>
      <c r="G580" s="2"/>
      <c r="H580" s="2"/>
      <c r="I580" s="2"/>
      <c r="J580" s="7" t="s">
        <v>156</v>
      </c>
      <c r="K580" s="2" t="s">
        <v>122</v>
      </c>
      <c r="L580" s="2">
        <v>579</v>
      </c>
      <c r="M580" s="2" t="s">
        <v>123</v>
      </c>
      <c r="N580" s="2" t="s">
        <v>123</v>
      </c>
      <c r="O580" s="7" t="s">
        <v>267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>
        <v>580</v>
      </c>
      <c r="B581" s="2"/>
      <c r="C581" s="2"/>
      <c r="D581" s="2"/>
      <c r="E581" s="2"/>
      <c r="F581" s="2"/>
      <c r="G581" s="2"/>
      <c r="H581" s="2"/>
      <c r="I581" s="2"/>
      <c r="J581" s="7" t="s">
        <v>157</v>
      </c>
      <c r="K581" s="2" t="s">
        <v>122</v>
      </c>
      <c r="L581" s="2">
        <v>580</v>
      </c>
      <c r="M581" s="2" t="s">
        <v>123</v>
      </c>
      <c r="N581" s="2" t="s">
        <v>123</v>
      </c>
      <c r="O581" s="7" t="s">
        <v>268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>
        <v>581</v>
      </c>
      <c r="B582" s="2"/>
      <c r="C582" s="2"/>
      <c r="D582" s="2"/>
      <c r="E582" s="2"/>
      <c r="F582" s="2"/>
      <c r="G582" s="2"/>
      <c r="H582" s="2"/>
      <c r="I582" s="2"/>
      <c r="J582" s="7" t="s">
        <v>158</v>
      </c>
      <c r="K582" s="2" t="s">
        <v>122</v>
      </c>
      <c r="L582" s="2">
        <v>581</v>
      </c>
      <c r="M582" s="2" t="s">
        <v>123</v>
      </c>
      <c r="N582" s="2" t="s">
        <v>123</v>
      </c>
      <c r="O582" s="7" t="s">
        <v>269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>
        <v>582</v>
      </c>
      <c r="B583" s="2"/>
      <c r="C583" s="2"/>
      <c r="D583" s="2"/>
      <c r="E583" s="2"/>
      <c r="F583" s="2"/>
      <c r="G583" s="2"/>
      <c r="H583" s="2"/>
      <c r="I583" s="2"/>
      <c r="J583" s="7" t="s">
        <v>159</v>
      </c>
      <c r="K583" s="2" t="s">
        <v>122</v>
      </c>
      <c r="L583" s="2">
        <v>582</v>
      </c>
      <c r="M583" s="2" t="s">
        <v>123</v>
      </c>
      <c r="N583" s="2" t="s">
        <v>123</v>
      </c>
      <c r="O583" s="7" t="s">
        <v>270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>
        <v>583</v>
      </c>
      <c r="B584" s="2"/>
      <c r="C584" s="2"/>
      <c r="D584" s="2"/>
      <c r="E584" s="2"/>
      <c r="F584" s="2"/>
      <c r="G584" s="2"/>
      <c r="H584" s="2"/>
      <c r="I584" s="2"/>
      <c r="J584" s="7" t="s">
        <v>160</v>
      </c>
      <c r="K584" s="2" t="s">
        <v>122</v>
      </c>
      <c r="L584" s="2">
        <v>583</v>
      </c>
      <c r="M584" s="2" t="s">
        <v>123</v>
      </c>
      <c r="N584" s="2" t="s">
        <v>123</v>
      </c>
      <c r="O584" s="7" t="s">
        <v>271</v>
      </c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>
        <v>584</v>
      </c>
      <c r="B585" s="2"/>
      <c r="C585" s="2"/>
      <c r="D585" s="2"/>
      <c r="E585" s="2"/>
      <c r="F585" s="2"/>
      <c r="G585" s="2"/>
      <c r="H585" s="2"/>
      <c r="I585" s="2"/>
      <c r="J585" s="7" t="s">
        <v>161</v>
      </c>
      <c r="K585" s="2" t="s">
        <v>122</v>
      </c>
      <c r="L585" s="2">
        <v>584</v>
      </c>
      <c r="M585" s="2" t="s">
        <v>123</v>
      </c>
      <c r="N585" s="2" t="s">
        <v>123</v>
      </c>
      <c r="O585" s="7" t="s">
        <v>272</v>
      </c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>
        <v>585</v>
      </c>
      <c r="B586" s="2"/>
      <c r="C586" s="2"/>
      <c r="D586" s="2"/>
      <c r="E586" s="2"/>
      <c r="F586" s="2"/>
      <c r="G586" s="2"/>
      <c r="H586" s="2"/>
      <c r="I586" s="2"/>
      <c r="J586" s="7" t="s">
        <v>162</v>
      </c>
      <c r="K586" s="2" t="s">
        <v>122</v>
      </c>
      <c r="L586" s="2">
        <v>585</v>
      </c>
      <c r="M586" s="2" t="s">
        <v>123</v>
      </c>
      <c r="N586" s="2" t="s">
        <v>123</v>
      </c>
      <c r="O586" s="7" t="s">
        <v>273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>
        <v>586</v>
      </c>
      <c r="B587" s="2"/>
      <c r="C587" s="2"/>
      <c r="D587" s="2"/>
      <c r="E587" s="2"/>
      <c r="F587" s="2"/>
      <c r="G587" s="2"/>
      <c r="H587" s="2"/>
      <c r="I587" s="2"/>
      <c r="J587" s="7" t="s">
        <v>163</v>
      </c>
      <c r="K587" s="2" t="s">
        <v>122</v>
      </c>
      <c r="L587" s="2">
        <v>586</v>
      </c>
      <c r="M587" s="2" t="s">
        <v>123</v>
      </c>
      <c r="N587" s="2" t="s">
        <v>123</v>
      </c>
      <c r="O587" s="7" t="s">
        <v>274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>
        <v>587</v>
      </c>
      <c r="B588" s="2"/>
      <c r="C588" s="2"/>
      <c r="D588" s="2"/>
      <c r="E588" s="2"/>
      <c r="F588" s="2"/>
      <c r="G588" s="2"/>
      <c r="H588" s="2"/>
      <c r="I588" s="2"/>
      <c r="J588" s="7" t="s">
        <v>164</v>
      </c>
      <c r="K588" s="2" t="s">
        <v>122</v>
      </c>
      <c r="L588" s="2">
        <v>587</v>
      </c>
      <c r="M588" s="2" t="s">
        <v>123</v>
      </c>
      <c r="N588" s="2" t="s">
        <v>123</v>
      </c>
      <c r="O588" s="7" t="s">
        <v>275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>
        <v>588</v>
      </c>
      <c r="B589" s="2"/>
      <c r="C589" s="2"/>
      <c r="D589" s="2"/>
      <c r="E589" s="2"/>
      <c r="F589" s="2"/>
      <c r="G589" s="2"/>
      <c r="H589" s="2"/>
      <c r="I589" s="2"/>
      <c r="J589" s="7" t="s">
        <v>241</v>
      </c>
      <c r="K589" s="2" t="s">
        <v>122</v>
      </c>
      <c r="L589" s="2">
        <v>588</v>
      </c>
      <c r="M589" s="2" t="s">
        <v>123</v>
      </c>
      <c r="N589" s="2" t="s">
        <v>123</v>
      </c>
      <c r="O589" s="7" t="s">
        <v>276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>
        <v>589</v>
      </c>
      <c r="B590" s="2"/>
      <c r="C590" s="2"/>
      <c r="D590" s="2"/>
      <c r="E590" s="2"/>
      <c r="F590" s="2"/>
      <c r="G590" s="2"/>
      <c r="H590" s="2"/>
      <c r="I590" s="2"/>
      <c r="J590" s="7" t="s">
        <v>242</v>
      </c>
      <c r="K590" s="2" t="s">
        <v>122</v>
      </c>
      <c r="L590" s="2">
        <v>589</v>
      </c>
      <c r="M590" s="2" t="s">
        <v>123</v>
      </c>
      <c r="N590" s="2" t="s">
        <v>123</v>
      </c>
      <c r="O590" s="7" t="s">
        <v>277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>
        <v>590</v>
      </c>
      <c r="B591" s="2"/>
      <c r="C591" s="2"/>
      <c r="D591" s="2"/>
      <c r="E591" s="2"/>
      <c r="F591" s="2"/>
      <c r="G591" s="2"/>
      <c r="H591" s="2"/>
      <c r="I591" s="2"/>
      <c r="J591" s="7" t="s">
        <v>243</v>
      </c>
      <c r="K591" s="2" t="s">
        <v>122</v>
      </c>
      <c r="L591" s="2">
        <v>590</v>
      </c>
      <c r="M591" s="2" t="s">
        <v>123</v>
      </c>
      <c r="N591" s="2" t="s">
        <v>123</v>
      </c>
      <c r="O591" s="7" t="s">
        <v>278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>
        <v>591</v>
      </c>
      <c r="B592" s="2"/>
      <c r="C592" s="2"/>
      <c r="D592" s="2"/>
      <c r="E592" s="2"/>
      <c r="F592" s="2"/>
      <c r="G592" s="2"/>
      <c r="H592" s="2"/>
      <c r="I592" s="2"/>
      <c r="J592" s="7" t="s">
        <v>244</v>
      </c>
      <c r="K592" s="2" t="s">
        <v>122</v>
      </c>
      <c r="L592" s="2">
        <v>591</v>
      </c>
      <c r="M592" s="2" t="s">
        <v>123</v>
      </c>
      <c r="N592" s="2" t="s">
        <v>123</v>
      </c>
      <c r="O592" s="7" t="s">
        <v>279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>
        <v>592</v>
      </c>
      <c r="B593" s="2"/>
      <c r="C593" s="2"/>
      <c r="D593" s="2"/>
      <c r="E593" s="2"/>
      <c r="F593" s="2"/>
      <c r="G593" s="2"/>
      <c r="H593" s="2"/>
      <c r="I593" s="2"/>
      <c r="J593" s="7" t="s">
        <v>245</v>
      </c>
      <c r="K593" s="2" t="s">
        <v>122</v>
      </c>
      <c r="L593" s="2">
        <v>592</v>
      </c>
      <c r="M593" s="2" t="s">
        <v>123</v>
      </c>
      <c r="N593" s="2" t="s">
        <v>123</v>
      </c>
      <c r="O593" s="7" t="s">
        <v>280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>
        <v>593</v>
      </c>
      <c r="B594" s="2"/>
      <c r="C594" s="2"/>
      <c r="D594" s="2"/>
      <c r="E594" s="2"/>
      <c r="F594" s="2"/>
      <c r="G594" s="2"/>
      <c r="H594" s="2"/>
      <c r="I594" s="2"/>
      <c r="J594" s="7" t="s">
        <v>246</v>
      </c>
      <c r="K594" s="2" t="s">
        <v>122</v>
      </c>
      <c r="L594" s="2">
        <v>593</v>
      </c>
      <c r="M594" s="2" t="s">
        <v>123</v>
      </c>
      <c r="N594" s="2" t="s">
        <v>123</v>
      </c>
      <c r="O594" s="7" t="s">
        <v>281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>
        <v>594</v>
      </c>
      <c r="B595" s="2"/>
      <c r="C595" s="2"/>
      <c r="D595" s="2"/>
      <c r="E595" s="2"/>
      <c r="F595" s="2"/>
      <c r="G595" s="2"/>
      <c r="H595" s="2"/>
      <c r="I595" s="2"/>
      <c r="J595" s="7" t="s">
        <v>247</v>
      </c>
      <c r="K595" s="2" t="s">
        <v>122</v>
      </c>
      <c r="L595" s="2">
        <v>594</v>
      </c>
      <c r="M595" s="2" t="s">
        <v>123</v>
      </c>
      <c r="N595" s="2" t="s">
        <v>123</v>
      </c>
      <c r="O595" s="7" t="s">
        <v>282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>
        <v>595</v>
      </c>
      <c r="B596" s="2"/>
      <c r="C596" s="2"/>
      <c r="D596" s="2"/>
      <c r="E596" s="2"/>
      <c r="F596" s="2"/>
      <c r="G596" s="2"/>
      <c r="H596" s="2"/>
      <c r="I596" s="2"/>
      <c r="J596" s="7" t="s">
        <v>248</v>
      </c>
      <c r="K596" s="2" t="s">
        <v>122</v>
      </c>
      <c r="L596" s="2">
        <v>595</v>
      </c>
      <c r="M596" s="2" t="s">
        <v>123</v>
      </c>
      <c r="N596" s="2" t="s">
        <v>123</v>
      </c>
      <c r="O596" s="7" t="s">
        <v>283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>
        <v>596</v>
      </c>
      <c r="B597" s="2"/>
      <c r="C597" s="2"/>
      <c r="D597" s="2"/>
      <c r="E597" s="2"/>
      <c r="F597" s="2"/>
      <c r="G597" s="2"/>
      <c r="H597" s="2"/>
      <c r="I597" s="2"/>
      <c r="J597" s="7" t="s">
        <v>249</v>
      </c>
      <c r="K597" s="2" t="s">
        <v>122</v>
      </c>
      <c r="L597" s="2">
        <v>596</v>
      </c>
      <c r="M597" s="2" t="s">
        <v>123</v>
      </c>
      <c r="N597" s="2" t="s">
        <v>123</v>
      </c>
      <c r="O597" s="7" t="s">
        <v>284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>
        <v>597</v>
      </c>
      <c r="B598" s="2"/>
      <c r="C598" s="2"/>
      <c r="D598" s="2"/>
      <c r="E598" s="2"/>
      <c r="F598" s="2"/>
      <c r="G598" s="2"/>
      <c r="H598" s="2"/>
      <c r="I598" s="2"/>
      <c r="J598" s="7" t="s">
        <v>250</v>
      </c>
      <c r="K598" s="2" t="s">
        <v>122</v>
      </c>
      <c r="L598" s="2">
        <v>597</v>
      </c>
      <c r="M598" s="2" t="s">
        <v>123</v>
      </c>
      <c r="N598" s="2" t="s">
        <v>123</v>
      </c>
      <c r="O598" s="7" t="s">
        <v>285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>
        <v>598</v>
      </c>
      <c r="B599" s="2"/>
      <c r="C599" s="2"/>
      <c r="D599" s="2"/>
      <c r="E599" s="2"/>
      <c r="F599" s="2"/>
      <c r="G599" s="2"/>
      <c r="H599" s="2"/>
      <c r="I599" s="2"/>
      <c r="J599" s="7" t="s">
        <v>251</v>
      </c>
      <c r="K599" s="2" t="s">
        <v>122</v>
      </c>
      <c r="L599" s="2">
        <v>598</v>
      </c>
      <c r="M599" s="2" t="s">
        <v>123</v>
      </c>
      <c r="N599" s="2" t="s">
        <v>123</v>
      </c>
      <c r="O599" s="7" t="s">
        <v>286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>
        <v>599</v>
      </c>
      <c r="B600" s="2"/>
      <c r="C600" s="2"/>
      <c r="D600" s="2"/>
      <c r="E600" s="2"/>
      <c r="F600" s="2"/>
      <c r="G600" s="2"/>
      <c r="H600" s="2"/>
      <c r="I600" s="2"/>
      <c r="J600" s="7" t="s">
        <v>252</v>
      </c>
      <c r="K600" s="2" t="s">
        <v>122</v>
      </c>
      <c r="L600" s="2">
        <v>599</v>
      </c>
      <c r="M600" s="2" t="s">
        <v>123</v>
      </c>
      <c r="N600" s="2" t="s">
        <v>123</v>
      </c>
      <c r="O600" s="7" t="s">
        <v>287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>
        <v>600</v>
      </c>
      <c r="B601" s="2"/>
      <c r="C601" s="2"/>
      <c r="D601" s="2"/>
      <c r="E601" s="2"/>
      <c r="F601" s="2"/>
      <c r="G601" s="2"/>
      <c r="H601" s="2"/>
      <c r="I601" s="2"/>
      <c r="J601" s="7" t="s">
        <v>253</v>
      </c>
      <c r="K601" s="2" t="s">
        <v>122</v>
      </c>
      <c r="L601" s="2">
        <v>600</v>
      </c>
      <c r="M601" s="2" t="s">
        <v>123</v>
      </c>
      <c r="N601" s="2" t="s">
        <v>123</v>
      </c>
      <c r="O601" s="7" t="s">
        <v>289</v>
      </c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>
        <v>601</v>
      </c>
      <c r="B602" s="2"/>
      <c r="C602" s="2"/>
      <c r="D602" s="2"/>
      <c r="E602" s="2"/>
      <c r="F602" s="2"/>
      <c r="G602" s="2"/>
      <c r="H602" s="2"/>
      <c r="I602" s="2"/>
      <c r="J602" s="7" t="s">
        <v>254</v>
      </c>
      <c r="K602" s="2" t="s">
        <v>122</v>
      </c>
      <c r="L602" s="2">
        <v>601</v>
      </c>
      <c r="M602" s="2" t="s">
        <v>123</v>
      </c>
      <c r="N602" s="2" t="s">
        <v>123</v>
      </c>
      <c r="O602" s="7" t="s">
        <v>288</v>
      </c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customHeight="1">
      <c r="A603" s="2">
        <v>602</v>
      </c>
      <c r="B603" s="7" t="s">
        <v>290</v>
      </c>
      <c r="C603" s="7" t="s">
        <v>291</v>
      </c>
      <c r="D603" s="2" t="s">
        <v>59</v>
      </c>
      <c r="E603" s="7" t="s">
        <v>292</v>
      </c>
      <c r="F603" s="2">
        <v>31</v>
      </c>
      <c r="G603" s="2">
        <v>62</v>
      </c>
      <c r="H603" s="2"/>
      <c r="I603" s="2"/>
      <c r="J603" s="7" t="s">
        <v>293</v>
      </c>
      <c r="K603" s="7" t="s">
        <v>111</v>
      </c>
      <c r="L603" s="2">
        <v>602</v>
      </c>
      <c r="M603" s="2" t="s">
        <v>335</v>
      </c>
      <c r="N603" s="2" t="s">
        <v>59</v>
      </c>
      <c r="O603" s="7" t="s">
        <v>294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>
        <v>603</v>
      </c>
      <c r="B604" s="7"/>
      <c r="C604" s="7"/>
      <c r="D604" s="2"/>
      <c r="E604" s="7"/>
      <c r="F604" s="2"/>
      <c r="G604" s="2"/>
      <c r="H604" s="2"/>
      <c r="I604" s="2"/>
      <c r="J604" s="7" t="s">
        <v>293</v>
      </c>
      <c r="K604" s="2" t="s">
        <v>507</v>
      </c>
      <c r="L604" s="2">
        <v>603</v>
      </c>
      <c r="M604" s="2" t="s">
        <v>509</v>
      </c>
      <c r="N604" s="2" t="s">
        <v>59</v>
      </c>
      <c r="O604" s="7" t="s">
        <v>294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>
        <v>604</v>
      </c>
      <c r="B605" s="2"/>
      <c r="C605" s="2"/>
      <c r="D605" s="2"/>
      <c r="E605" s="2"/>
      <c r="F605" s="2"/>
      <c r="G605" s="2"/>
      <c r="H605" s="2"/>
      <c r="I605" s="2"/>
      <c r="J605" s="7" t="s">
        <v>16</v>
      </c>
      <c r="K605" s="7" t="s">
        <v>111</v>
      </c>
      <c r="L605" s="2">
        <v>604</v>
      </c>
      <c r="M605" s="2" t="s">
        <v>335</v>
      </c>
      <c r="N605" s="2" t="s">
        <v>59</v>
      </c>
      <c r="O605" s="7" t="s">
        <v>295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>
        <v>605</v>
      </c>
      <c r="B606" s="2"/>
      <c r="C606" s="2"/>
      <c r="D606" s="2"/>
      <c r="E606" s="2"/>
      <c r="F606" s="2"/>
      <c r="G606" s="2"/>
      <c r="H606" s="2"/>
      <c r="I606" s="2"/>
      <c r="J606" s="7" t="s">
        <v>16</v>
      </c>
      <c r="K606" s="2" t="s">
        <v>507</v>
      </c>
      <c r="L606" s="2">
        <v>605</v>
      </c>
      <c r="M606" s="2" t="s">
        <v>509</v>
      </c>
      <c r="N606" s="2" t="s">
        <v>59</v>
      </c>
      <c r="O606" s="7" t="s">
        <v>295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>
        <v>606</v>
      </c>
      <c r="B607" s="2"/>
      <c r="C607" s="2"/>
      <c r="D607" s="2"/>
      <c r="E607" s="2"/>
      <c r="F607" s="2"/>
      <c r="G607" s="2"/>
      <c r="H607" s="2"/>
      <c r="I607" s="2"/>
      <c r="J607" s="7" t="s">
        <v>17</v>
      </c>
      <c r="K607" s="7" t="s">
        <v>111</v>
      </c>
      <c r="L607" s="2">
        <v>606</v>
      </c>
      <c r="M607" s="2" t="s">
        <v>335</v>
      </c>
      <c r="N607" s="2" t="s">
        <v>59</v>
      </c>
      <c r="O607" s="7" t="s">
        <v>296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>
        <v>607</v>
      </c>
      <c r="B608" s="2"/>
      <c r="C608" s="2"/>
      <c r="D608" s="2"/>
      <c r="E608" s="2"/>
      <c r="F608" s="2"/>
      <c r="G608" s="2"/>
      <c r="H608" s="2"/>
      <c r="I608" s="2"/>
      <c r="J608" s="7" t="s">
        <v>17</v>
      </c>
      <c r="K608" s="2" t="s">
        <v>507</v>
      </c>
      <c r="L608" s="2">
        <v>607</v>
      </c>
      <c r="M608" s="2" t="s">
        <v>509</v>
      </c>
      <c r="N608" s="2" t="s">
        <v>59</v>
      </c>
      <c r="O608" s="7" t="s">
        <v>296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>
        <v>608</v>
      </c>
      <c r="B609" s="2"/>
      <c r="C609" s="2"/>
      <c r="D609" s="2"/>
      <c r="E609" s="2"/>
      <c r="F609" s="2"/>
      <c r="G609" s="2"/>
      <c r="H609" s="2"/>
      <c r="I609" s="2"/>
      <c r="J609" s="7" t="s">
        <v>18</v>
      </c>
      <c r="K609" s="7" t="s">
        <v>111</v>
      </c>
      <c r="L609" s="2">
        <v>608</v>
      </c>
      <c r="M609" s="2" t="s">
        <v>335</v>
      </c>
      <c r="N609" s="2" t="s">
        <v>59</v>
      </c>
      <c r="O609" s="7" t="s">
        <v>297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>
        <v>609</v>
      </c>
      <c r="B610" s="2"/>
      <c r="C610" s="2"/>
      <c r="D610" s="2"/>
      <c r="E610" s="2"/>
      <c r="F610" s="2"/>
      <c r="G610" s="2"/>
      <c r="H610" s="2"/>
      <c r="I610" s="2"/>
      <c r="J610" s="7" t="s">
        <v>18</v>
      </c>
      <c r="K610" s="2" t="s">
        <v>507</v>
      </c>
      <c r="L610" s="2">
        <v>609</v>
      </c>
      <c r="M610" s="2" t="s">
        <v>509</v>
      </c>
      <c r="N610" s="2" t="s">
        <v>59</v>
      </c>
      <c r="O610" s="7" t="s">
        <v>297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>
        <v>610</v>
      </c>
      <c r="B611" s="2"/>
      <c r="C611" s="2"/>
      <c r="D611" s="2"/>
      <c r="E611" s="2"/>
      <c r="F611" s="2"/>
      <c r="G611" s="2"/>
      <c r="H611" s="2"/>
      <c r="I611" s="2"/>
      <c r="J611" s="7" t="s">
        <v>19</v>
      </c>
      <c r="K611" s="7" t="s">
        <v>111</v>
      </c>
      <c r="L611" s="2">
        <v>610</v>
      </c>
      <c r="M611" s="2" t="s">
        <v>335</v>
      </c>
      <c r="N611" s="2" t="s">
        <v>59</v>
      </c>
      <c r="O611" s="7" t="s">
        <v>298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>
        <v>611</v>
      </c>
      <c r="B612" s="2"/>
      <c r="C612" s="2"/>
      <c r="D612" s="2"/>
      <c r="E612" s="2"/>
      <c r="F612" s="2"/>
      <c r="G612" s="2"/>
      <c r="H612" s="2"/>
      <c r="I612" s="2"/>
      <c r="J612" s="7" t="s">
        <v>19</v>
      </c>
      <c r="K612" s="2" t="s">
        <v>507</v>
      </c>
      <c r="L612" s="2">
        <v>611</v>
      </c>
      <c r="M612" s="2" t="s">
        <v>509</v>
      </c>
      <c r="N612" s="2" t="s">
        <v>59</v>
      </c>
      <c r="O612" s="7" t="s">
        <v>298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>
        <v>612</v>
      </c>
      <c r="B613" s="2"/>
      <c r="C613" s="2"/>
      <c r="D613" s="2"/>
      <c r="E613" s="2"/>
      <c r="F613" s="2"/>
      <c r="G613" s="2"/>
      <c r="H613" s="2"/>
      <c r="I613" s="2"/>
      <c r="J613" s="7" t="s">
        <v>20</v>
      </c>
      <c r="K613" s="7" t="s">
        <v>111</v>
      </c>
      <c r="L613" s="2">
        <v>612</v>
      </c>
      <c r="M613" s="2" t="s">
        <v>335</v>
      </c>
      <c r="N613" s="2" t="s">
        <v>59</v>
      </c>
      <c r="O613" s="7" t="s">
        <v>299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>
        <v>613</v>
      </c>
      <c r="B614" s="2"/>
      <c r="C614" s="2"/>
      <c r="D614" s="2"/>
      <c r="E614" s="2"/>
      <c r="F614" s="2"/>
      <c r="G614" s="2"/>
      <c r="H614" s="2"/>
      <c r="I614" s="2"/>
      <c r="J614" s="7" t="s">
        <v>20</v>
      </c>
      <c r="K614" s="2" t="s">
        <v>507</v>
      </c>
      <c r="L614" s="2">
        <v>613</v>
      </c>
      <c r="M614" s="2" t="s">
        <v>509</v>
      </c>
      <c r="N614" s="2" t="s">
        <v>59</v>
      </c>
      <c r="O614" s="7" t="s">
        <v>299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>
        <v>614</v>
      </c>
      <c r="B615" s="2"/>
      <c r="C615" s="2"/>
      <c r="D615" s="2"/>
      <c r="E615" s="2"/>
      <c r="F615" s="2"/>
      <c r="G615" s="2"/>
      <c r="H615" s="2"/>
      <c r="I615" s="2"/>
      <c r="J615" s="7" t="s">
        <v>21</v>
      </c>
      <c r="K615" s="7" t="s">
        <v>111</v>
      </c>
      <c r="L615" s="2">
        <v>614</v>
      </c>
      <c r="M615" s="2" t="s">
        <v>335</v>
      </c>
      <c r="N615" s="2" t="s">
        <v>59</v>
      </c>
      <c r="O615" s="7" t="s">
        <v>300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>
        <v>615</v>
      </c>
      <c r="B616" s="2"/>
      <c r="C616" s="2"/>
      <c r="D616" s="2"/>
      <c r="E616" s="2"/>
      <c r="F616" s="2"/>
      <c r="G616" s="2"/>
      <c r="H616" s="2"/>
      <c r="I616" s="2"/>
      <c r="J616" s="7" t="s">
        <v>21</v>
      </c>
      <c r="K616" s="2" t="s">
        <v>507</v>
      </c>
      <c r="L616" s="2">
        <v>615</v>
      </c>
      <c r="M616" s="2" t="s">
        <v>509</v>
      </c>
      <c r="N616" s="2" t="s">
        <v>59</v>
      </c>
      <c r="O616" s="7" t="s">
        <v>300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>
        <v>616</v>
      </c>
      <c r="B617" s="2"/>
      <c r="C617" s="2"/>
      <c r="D617" s="2"/>
      <c r="E617" s="2"/>
      <c r="F617" s="2"/>
      <c r="G617" s="2"/>
      <c r="H617" s="2"/>
      <c r="I617" s="2"/>
      <c r="J617" s="7" t="s">
        <v>22</v>
      </c>
      <c r="K617" s="7" t="s">
        <v>111</v>
      </c>
      <c r="L617" s="2">
        <v>616</v>
      </c>
      <c r="M617" s="2" t="s">
        <v>335</v>
      </c>
      <c r="N617" s="2" t="s">
        <v>59</v>
      </c>
      <c r="O617" s="7" t="s">
        <v>301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>
        <v>617</v>
      </c>
      <c r="B618" s="2"/>
      <c r="C618" s="2"/>
      <c r="D618" s="2"/>
      <c r="E618" s="2"/>
      <c r="F618" s="2"/>
      <c r="G618" s="2"/>
      <c r="H618" s="2"/>
      <c r="I618" s="2"/>
      <c r="J618" s="7" t="s">
        <v>22</v>
      </c>
      <c r="K618" s="2" t="s">
        <v>507</v>
      </c>
      <c r="L618" s="2">
        <v>617</v>
      </c>
      <c r="M618" s="2" t="s">
        <v>509</v>
      </c>
      <c r="N618" s="2" t="s">
        <v>59</v>
      </c>
      <c r="O618" s="7" t="s">
        <v>301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>
        <v>618</v>
      </c>
      <c r="B619" s="2"/>
      <c r="C619" s="2"/>
      <c r="D619" s="2"/>
      <c r="E619" s="2"/>
      <c r="F619" s="2"/>
      <c r="G619" s="2"/>
      <c r="H619" s="2"/>
      <c r="I619" s="2"/>
      <c r="J619" s="7" t="s">
        <v>23</v>
      </c>
      <c r="K619" s="7" t="s">
        <v>111</v>
      </c>
      <c r="L619" s="2">
        <v>618</v>
      </c>
      <c r="M619" s="2" t="s">
        <v>335</v>
      </c>
      <c r="N619" s="2" t="s">
        <v>59</v>
      </c>
      <c r="O619" s="7" t="s">
        <v>302</v>
      </c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>
        <v>619</v>
      </c>
      <c r="B620" s="2"/>
      <c r="C620" s="2"/>
      <c r="D620" s="2"/>
      <c r="E620" s="2"/>
      <c r="F620" s="2"/>
      <c r="G620" s="2"/>
      <c r="H620" s="2"/>
      <c r="I620" s="2"/>
      <c r="J620" s="7" t="s">
        <v>23</v>
      </c>
      <c r="K620" s="2" t="s">
        <v>507</v>
      </c>
      <c r="L620" s="2">
        <v>619</v>
      </c>
      <c r="M620" s="2" t="s">
        <v>509</v>
      </c>
      <c r="N620" s="2" t="s">
        <v>59</v>
      </c>
      <c r="O620" s="7" t="s">
        <v>302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>
        <v>620</v>
      </c>
      <c r="B621" s="2"/>
      <c r="C621" s="2"/>
      <c r="D621" s="2"/>
      <c r="E621" s="2"/>
      <c r="F621" s="2"/>
      <c r="G621" s="2"/>
      <c r="H621" s="2"/>
      <c r="I621" s="2"/>
      <c r="J621" s="7" t="s">
        <v>24</v>
      </c>
      <c r="K621" s="7" t="s">
        <v>111</v>
      </c>
      <c r="L621" s="2">
        <v>620</v>
      </c>
      <c r="M621" s="2" t="s">
        <v>335</v>
      </c>
      <c r="N621" s="2" t="s">
        <v>59</v>
      </c>
      <c r="O621" s="7" t="s">
        <v>303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>
        <v>621</v>
      </c>
      <c r="B622" s="2"/>
      <c r="C622" s="2"/>
      <c r="D622" s="2"/>
      <c r="E622" s="2"/>
      <c r="F622" s="2"/>
      <c r="G622" s="2"/>
      <c r="H622" s="2"/>
      <c r="I622" s="2"/>
      <c r="J622" s="7" t="s">
        <v>24</v>
      </c>
      <c r="K622" s="2" t="s">
        <v>507</v>
      </c>
      <c r="L622" s="2">
        <v>621</v>
      </c>
      <c r="M622" s="2" t="s">
        <v>509</v>
      </c>
      <c r="N622" s="2" t="s">
        <v>59</v>
      </c>
      <c r="O622" s="7" t="s">
        <v>303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>
        <v>622</v>
      </c>
      <c r="B623" s="2"/>
      <c r="C623" s="2"/>
      <c r="D623" s="2"/>
      <c r="E623" s="2"/>
      <c r="F623" s="2"/>
      <c r="G623" s="2"/>
      <c r="H623" s="2"/>
      <c r="I623" s="2"/>
      <c r="J623" s="7" t="s">
        <v>25</v>
      </c>
      <c r="K623" s="7" t="s">
        <v>111</v>
      </c>
      <c r="L623" s="2">
        <v>622</v>
      </c>
      <c r="M623" s="2" t="s">
        <v>335</v>
      </c>
      <c r="N623" s="2" t="s">
        <v>59</v>
      </c>
      <c r="O623" s="7" t="s">
        <v>304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>
        <v>623</v>
      </c>
      <c r="B624" s="2"/>
      <c r="C624" s="2"/>
      <c r="D624" s="2"/>
      <c r="E624" s="2"/>
      <c r="F624" s="2"/>
      <c r="G624" s="2"/>
      <c r="H624" s="2"/>
      <c r="I624" s="2"/>
      <c r="J624" s="7" t="s">
        <v>25</v>
      </c>
      <c r="K624" s="2" t="s">
        <v>507</v>
      </c>
      <c r="L624" s="2">
        <v>623</v>
      </c>
      <c r="M624" s="2" t="s">
        <v>509</v>
      </c>
      <c r="N624" s="2" t="s">
        <v>59</v>
      </c>
      <c r="O624" s="7" t="s">
        <v>304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>
        <v>624</v>
      </c>
      <c r="B625" s="2"/>
      <c r="C625" s="2"/>
      <c r="D625" s="2"/>
      <c r="E625" s="2"/>
      <c r="F625" s="2"/>
      <c r="G625" s="2"/>
      <c r="H625" s="2"/>
      <c r="I625" s="2"/>
      <c r="J625" s="7" t="s">
        <v>26</v>
      </c>
      <c r="K625" s="7" t="s">
        <v>111</v>
      </c>
      <c r="L625" s="2">
        <v>624</v>
      </c>
      <c r="M625" s="2" t="s">
        <v>335</v>
      </c>
      <c r="N625" s="2" t="s">
        <v>59</v>
      </c>
      <c r="O625" s="7" t="s">
        <v>305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>
        <v>625</v>
      </c>
      <c r="B626" s="2"/>
      <c r="C626" s="2"/>
      <c r="D626" s="2"/>
      <c r="E626" s="2"/>
      <c r="F626" s="2"/>
      <c r="G626" s="2"/>
      <c r="H626" s="2"/>
      <c r="I626" s="2"/>
      <c r="J626" s="7" t="s">
        <v>26</v>
      </c>
      <c r="K626" s="2" t="s">
        <v>507</v>
      </c>
      <c r="L626" s="2">
        <v>625</v>
      </c>
      <c r="M626" s="2" t="s">
        <v>509</v>
      </c>
      <c r="N626" s="2" t="s">
        <v>59</v>
      </c>
      <c r="O626" s="7" t="s">
        <v>305</v>
      </c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>
        <v>626</v>
      </c>
      <c r="B627" s="2"/>
      <c r="C627" s="2"/>
      <c r="D627" s="2"/>
      <c r="E627" s="2"/>
      <c r="F627" s="2"/>
      <c r="G627" s="2"/>
      <c r="H627" s="2"/>
      <c r="I627" s="2"/>
      <c r="J627" s="7" t="s">
        <v>27</v>
      </c>
      <c r="K627" s="7" t="s">
        <v>111</v>
      </c>
      <c r="L627" s="2">
        <v>626</v>
      </c>
      <c r="M627" s="2" t="s">
        <v>335</v>
      </c>
      <c r="N627" s="2" t="s">
        <v>59</v>
      </c>
      <c r="O627" s="7" t="s">
        <v>306</v>
      </c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>
        <v>627</v>
      </c>
      <c r="B628" s="2"/>
      <c r="C628" s="2"/>
      <c r="D628" s="2"/>
      <c r="E628" s="2"/>
      <c r="F628" s="2"/>
      <c r="G628" s="2"/>
      <c r="H628" s="2"/>
      <c r="I628" s="2"/>
      <c r="J628" s="7" t="s">
        <v>27</v>
      </c>
      <c r="K628" s="2" t="s">
        <v>507</v>
      </c>
      <c r="L628" s="2">
        <v>627</v>
      </c>
      <c r="M628" s="2" t="s">
        <v>509</v>
      </c>
      <c r="N628" s="2" t="s">
        <v>59</v>
      </c>
      <c r="O628" s="7" t="s">
        <v>306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>
        <v>628</v>
      </c>
      <c r="B629" s="2"/>
      <c r="C629" s="2"/>
      <c r="D629" s="2"/>
      <c r="E629" s="2"/>
      <c r="F629" s="2"/>
      <c r="G629" s="2"/>
      <c r="H629" s="2"/>
      <c r="I629" s="2"/>
      <c r="J629" s="7" t="s">
        <v>28</v>
      </c>
      <c r="K629" s="7" t="s">
        <v>111</v>
      </c>
      <c r="L629" s="2">
        <v>628</v>
      </c>
      <c r="M629" s="2" t="s">
        <v>335</v>
      </c>
      <c r="N629" s="2" t="s">
        <v>59</v>
      </c>
      <c r="O629" s="7" t="s">
        <v>307</v>
      </c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>
        <v>629</v>
      </c>
      <c r="B630" s="2"/>
      <c r="C630" s="2"/>
      <c r="D630" s="2"/>
      <c r="E630" s="2"/>
      <c r="F630" s="2"/>
      <c r="G630" s="2"/>
      <c r="H630" s="2"/>
      <c r="I630" s="2"/>
      <c r="J630" s="7" t="s">
        <v>28</v>
      </c>
      <c r="K630" s="2" t="s">
        <v>507</v>
      </c>
      <c r="L630" s="2">
        <v>629</v>
      </c>
      <c r="M630" s="2" t="s">
        <v>509</v>
      </c>
      <c r="N630" s="2" t="s">
        <v>59</v>
      </c>
      <c r="O630" s="7" t="s">
        <v>307</v>
      </c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>
        <v>630</v>
      </c>
      <c r="B631" s="2"/>
      <c r="C631" s="2"/>
      <c r="D631" s="2"/>
      <c r="E631" s="2"/>
      <c r="F631" s="2"/>
      <c r="G631" s="2"/>
      <c r="H631" s="2"/>
      <c r="I631" s="2"/>
      <c r="J631" s="7" t="s">
        <v>29</v>
      </c>
      <c r="K631" s="7" t="s">
        <v>111</v>
      </c>
      <c r="L631" s="2">
        <v>630</v>
      </c>
      <c r="M631" s="2" t="s">
        <v>335</v>
      </c>
      <c r="N631" s="2" t="s">
        <v>59</v>
      </c>
      <c r="O631" s="7" t="s">
        <v>308</v>
      </c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>
        <v>631</v>
      </c>
      <c r="B632" s="2"/>
      <c r="C632" s="2"/>
      <c r="D632" s="2"/>
      <c r="E632" s="2"/>
      <c r="F632" s="2"/>
      <c r="G632" s="2"/>
      <c r="H632" s="2"/>
      <c r="I632" s="2"/>
      <c r="J632" s="7" t="s">
        <v>29</v>
      </c>
      <c r="K632" s="2" t="s">
        <v>507</v>
      </c>
      <c r="L632" s="2">
        <v>631</v>
      </c>
      <c r="M632" s="2" t="s">
        <v>509</v>
      </c>
      <c r="N632" s="2" t="s">
        <v>59</v>
      </c>
      <c r="O632" s="7" t="s">
        <v>308</v>
      </c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>
        <v>632</v>
      </c>
      <c r="B633" s="2"/>
      <c r="C633" s="2"/>
      <c r="D633" s="2"/>
      <c r="E633" s="2"/>
      <c r="F633" s="2"/>
      <c r="G633" s="2"/>
      <c r="H633" s="2"/>
      <c r="I633" s="2"/>
      <c r="J633" s="7" t="s">
        <v>30</v>
      </c>
      <c r="K633" s="7" t="s">
        <v>111</v>
      </c>
      <c r="L633" s="2">
        <v>632</v>
      </c>
      <c r="M633" s="2" t="s">
        <v>335</v>
      </c>
      <c r="N633" s="2" t="s">
        <v>59</v>
      </c>
      <c r="O633" s="7" t="s">
        <v>309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>
        <v>633</v>
      </c>
      <c r="B634" s="2"/>
      <c r="C634" s="2"/>
      <c r="D634" s="2"/>
      <c r="E634" s="2"/>
      <c r="F634" s="2"/>
      <c r="G634" s="2"/>
      <c r="H634" s="2"/>
      <c r="I634" s="2"/>
      <c r="J634" s="7" t="s">
        <v>30</v>
      </c>
      <c r="K634" s="2" t="s">
        <v>507</v>
      </c>
      <c r="L634" s="2">
        <v>633</v>
      </c>
      <c r="M634" s="2" t="s">
        <v>509</v>
      </c>
      <c r="N634" s="2" t="s">
        <v>59</v>
      </c>
      <c r="O634" s="7" t="s">
        <v>309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>
        <v>634</v>
      </c>
      <c r="B635" s="2"/>
      <c r="C635" s="2"/>
      <c r="D635" s="2"/>
      <c r="E635" s="2"/>
      <c r="F635" s="2"/>
      <c r="G635" s="2"/>
      <c r="H635" s="2"/>
      <c r="I635" s="2"/>
      <c r="J635" s="7" t="s">
        <v>31</v>
      </c>
      <c r="K635" s="7" t="s">
        <v>111</v>
      </c>
      <c r="L635" s="2">
        <v>634</v>
      </c>
      <c r="M635" s="2" t="s">
        <v>335</v>
      </c>
      <c r="N635" s="2" t="s">
        <v>59</v>
      </c>
      <c r="O635" s="7" t="s">
        <v>310</v>
      </c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>
        <v>635</v>
      </c>
      <c r="B636" s="2"/>
      <c r="C636" s="2"/>
      <c r="D636" s="2"/>
      <c r="E636" s="2"/>
      <c r="F636" s="2"/>
      <c r="G636" s="2"/>
      <c r="H636" s="2"/>
      <c r="I636" s="2"/>
      <c r="J636" s="7" t="s">
        <v>31</v>
      </c>
      <c r="K636" s="2" t="s">
        <v>507</v>
      </c>
      <c r="L636" s="2">
        <v>635</v>
      </c>
      <c r="M636" s="2" t="s">
        <v>509</v>
      </c>
      <c r="N636" s="2" t="s">
        <v>59</v>
      </c>
      <c r="O636" s="7" t="s">
        <v>310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>
        <v>636</v>
      </c>
      <c r="B637" s="2"/>
      <c r="C637" s="2"/>
      <c r="D637" s="2"/>
      <c r="E637" s="2"/>
      <c r="F637" s="2"/>
      <c r="G637" s="2"/>
      <c r="H637" s="2"/>
      <c r="I637" s="2"/>
      <c r="J637" s="7" t="s">
        <v>32</v>
      </c>
      <c r="K637" s="7" t="s">
        <v>111</v>
      </c>
      <c r="L637" s="2">
        <v>636</v>
      </c>
      <c r="M637" s="2" t="s">
        <v>335</v>
      </c>
      <c r="N637" s="2" t="s">
        <v>59</v>
      </c>
      <c r="O637" s="7" t="s">
        <v>311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>
        <v>637</v>
      </c>
      <c r="B638" s="2"/>
      <c r="C638" s="2"/>
      <c r="D638" s="2"/>
      <c r="E638" s="2"/>
      <c r="F638" s="2"/>
      <c r="G638" s="2"/>
      <c r="H638" s="2"/>
      <c r="I638" s="2"/>
      <c r="J638" s="7" t="s">
        <v>32</v>
      </c>
      <c r="K638" s="2" t="s">
        <v>507</v>
      </c>
      <c r="L638" s="2">
        <v>637</v>
      </c>
      <c r="M638" s="2" t="s">
        <v>509</v>
      </c>
      <c r="N638" s="2" t="s">
        <v>59</v>
      </c>
      <c r="O638" s="7" t="s">
        <v>311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>
        <v>638</v>
      </c>
      <c r="B639" s="2"/>
      <c r="C639" s="2"/>
      <c r="D639" s="2"/>
      <c r="E639" s="2"/>
      <c r="F639" s="2"/>
      <c r="G639" s="2"/>
      <c r="H639" s="2"/>
      <c r="I639" s="2"/>
      <c r="J639" s="7" t="s">
        <v>33</v>
      </c>
      <c r="K639" s="7" t="s">
        <v>111</v>
      </c>
      <c r="L639" s="2">
        <v>638</v>
      </c>
      <c r="M639" s="2" t="s">
        <v>335</v>
      </c>
      <c r="N639" s="2" t="s">
        <v>59</v>
      </c>
      <c r="O639" s="7" t="s">
        <v>312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>
        <v>639</v>
      </c>
      <c r="B640" s="2"/>
      <c r="C640" s="2"/>
      <c r="D640" s="2"/>
      <c r="E640" s="2"/>
      <c r="F640" s="2"/>
      <c r="G640" s="2"/>
      <c r="H640" s="2"/>
      <c r="I640" s="2"/>
      <c r="J640" s="7" t="s">
        <v>33</v>
      </c>
      <c r="K640" s="2" t="s">
        <v>507</v>
      </c>
      <c r="L640" s="2">
        <v>639</v>
      </c>
      <c r="M640" s="2" t="s">
        <v>509</v>
      </c>
      <c r="N640" s="2" t="s">
        <v>59</v>
      </c>
      <c r="O640" s="7" t="s">
        <v>312</v>
      </c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>
        <v>640</v>
      </c>
      <c r="B641" s="2"/>
      <c r="C641" s="2"/>
      <c r="D641" s="2"/>
      <c r="E641" s="2"/>
      <c r="F641" s="2"/>
      <c r="G641" s="2"/>
      <c r="H641" s="2"/>
      <c r="I641" s="2"/>
      <c r="J641" s="7" t="s">
        <v>34</v>
      </c>
      <c r="K641" s="7" t="s">
        <v>111</v>
      </c>
      <c r="L641" s="2">
        <v>640</v>
      </c>
      <c r="M641" s="2" t="s">
        <v>335</v>
      </c>
      <c r="N641" s="2" t="s">
        <v>59</v>
      </c>
      <c r="O641" s="7" t="s">
        <v>313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>
        <v>641</v>
      </c>
      <c r="B642" s="2"/>
      <c r="C642" s="2"/>
      <c r="D642" s="2"/>
      <c r="E642" s="2"/>
      <c r="F642" s="2"/>
      <c r="G642" s="2"/>
      <c r="H642" s="2"/>
      <c r="I642" s="2"/>
      <c r="J642" s="7" t="s">
        <v>34</v>
      </c>
      <c r="K642" s="2" t="s">
        <v>507</v>
      </c>
      <c r="L642" s="2">
        <v>641</v>
      </c>
      <c r="M642" s="2" t="s">
        <v>509</v>
      </c>
      <c r="N642" s="2" t="s">
        <v>59</v>
      </c>
      <c r="O642" s="7" t="s">
        <v>313</v>
      </c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>
        <v>642</v>
      </c>
      <c r="B643" s="2"/>
      <c r="C643" s="2"/>
      <c r="D643" s="2"/>
      <c r="E643" s="2"/>
      <c r="F643" s="2"/>
      <c r="G643" s="2"/>
      <c r="H643" s="2"/>
      <c r="I643" s="2"/>
      <c r="J643" s="7" t="s">
        <v>37</v>
      </c>
      <c r="K643" s="7" t="s">
        <v>111</v>
      </c>
      <c r="L643" s="2">
        <v>642</v>
      </c>
      <c r="M643" s="2" t="s">
        <v>335</v>
      </c>
      <c r="N643" s="2" t="s">
        <v>59</v>
      </c>
      <c r="O643" s="7" t="s">
        <v>314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>
        <v>643</v>
      </c>
      <c r="B644" s="2"/>
      <c r="C644" s="2"/>
      <c r="D644" s="2"/>
      <c r="E644" s="2"/>
      <c r="F644" s="2"/>
      <c r="G644" s="2"/>
      <c r="H644" s="2"/>
      <c r="I644" s="2"/>
      <c r="J644" s="7" t="s">
        <v>37</v>
      </c>
      <c r="K644" s="2" t="s">
        <v>507</v>
      </c>
      <c r="L644" s="2">
        <v>643</v>
      </c>
      <c r="M644" s="2" t="s">
        <v>509</v>
      </c>
      <c r="N644" s="2" t="s">
        <v>59</v>
      </c>
      <c r="O644" s="7" t="s">
        <v>314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>
        <v>644</v>
      </c>
      <c r="B645" s="2"/>
      <c r="C645" s="2"/>
      <c r="D645" s="2"/>
      <c r="E645" s="2"/>
      <c r="F645" s="2"/>
      <c r="G645" s="2"/>
      <c r="H645" s="2"/>
      <c r="I645" s="2"/>
      <c r="J645" s="7" t="s">
        <v>69</v>
      </c>
      <c r="K645" s="7" t="s">
        <v>111</v>
      </c>
      <c r="L645" s="2">
        <v>644</v>
      </c>
      <c r="M645" s="2" t="s">
        <v>335</v>
      </c>
      <c r="N645" s="2" t="s">
        <v>59</v>
      </c>
      <c r="O645" s="7" t="s">
        <v>315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>
        <v>645</v>
      </c>
      <c r="B646" s="2"/>
      <c r="C646" s="2"/>
      <c r="D646" s="2"/>
      <c r="E646" s="2"/>
      <c r="F646" s="2"/>
      <c r="G646" s="2"/>
      <c r="H646" s="2"/>
      <c r="I646" s="2"/>
      <c r="J646" s="7" t="s">
        <v>69</v>
      </c>
      <c r="K646" s="2" t="s">
        <v>507</v>
      </c>
      <c r="L646" s="2">
        <v>645</v>
      </c>
      <c r="M646" s="2" t="s">
        <v>509</v>
      </c>
      <c r="N646" s="2" t="s">
        <v>59</v>
      </c>
      <c r="O646" s="7" t="s">
        <v>315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>
        <v>646</v>
      </c>
      <c r="B647" s="2"/>
      <c r="C647" s="2"/>
      <c r="D647" s="2"/>
      <c r="E647" s="2"/>
      <c r="F647" s="2"/>
      <c r="G647" s="2"/>
      <c r="H647" s="2"/>
      <c r="I647" s="2"/>
      <c r="J647" s="7" t="s">
        <v>70</v>
      </c>
      <c r="K647" s="7" t="s">
        <v>111</v>
      </c>
      <c r="L647" s="2">
        <v>646</v>
      </c>
      <c r="M647" s="2" t="s">
        <v>335</v>
      </c>
      <c r="N647" s="2" t="s">
        <v>59</v>
      </c>
      <c r="O647" s="7" t="s">
        <v>316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customHeight="1">
      <c r="A648" s="2">
        <v>647</v>
      </c>
      <c r="B648" s="2"/>
      <c r="C648" s="2"/>
      <c r="D648" s="2"/>
      <c r="E648" s="2"/>
      <c r="F648" s="2"/>
      <c r="G648" s="2"/>
      <c r="H648" s="2"/>
      <c r="I648" s="2"/>
      <c r="J648" s="7" t="s">
        <v>70</v>
      </c>
      <c r="K648" s="2" t="s">
        <v>507</v>
      </c>
      <c r="L648" s="2">
        <v>647</v>
      </c>
      <c r="M648" s="2" t="s">
        <v>509</v>
      </c>
      <c r="N648" s="2" t="s">
        <v>59</v>
      </c>
      <c r="O648" s="7" t="s">
        <v>316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>
        <v>648</v>
      </c>
      <c r="B649" s="2"/>
      <c r="C649" s="2"/>
      <c r="D649" s="2"/>
      <c r="E649" s="2"/>
      <c r="F649" s="2"/>
      <c r="G649" s="2"/>
      <c r="H649" s="2"/>
      <c r="I649" s="2"/>
      <c r="J649" s="7" t="s">
        <v>71</v>
      </c>
      <c r="K649" s="7" t="s">
        <v>111</v>
      </c>
      <c r="L649" s="2">
        <v>648</v>
      </c>
      <c r="M649" s="2" t="s">
        <v>335</v>
      </c>
      <c r="N649" s="2" t="s">
        <v>59</v>
      </c>
      <c r="O649" s="7" t="s">
        <v>317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>
        <v>649</v>
      </c>
      <c r="B650" s="2"/>
      <c r="C650" s="2"/>
      <c r="D650" s="2"/>
      <c r="E650" s="2"/>
      <c r="F650" s="2"/>
      <c r="G650" s="2"/>
      <c r="H650" s="2"/>
      <c r="I650" s="2"/>
      <c r="J650" s="7" t="s">
        <v>71</v>
      </c>
      <c r="K650" s="2" t="s">
        <v>507</v>
      </c>
      <c r="L650" s="2">
        <v>649</v>
      </c>
      <c r="M650" s="2" t="s">
        <v>509</v>
      </c>
      <c r="N650" s="2" t="s">
        <v>59</v>
      </c>
      <c r="O650" s="7" t="s">
        <v>317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>
        <v>650</v>
      </c>
      <c r="B651" s="2"/>
      <c r="C651" s="2"/>
      <c r="D651" s="2"/>
      <c r="E651" s="2"/>
      <c r="F651" s="2"/>
      <c r="G651" s="2"/>
      <c r="H651" s="2"/>
      <c r="I651" s="2"/>
      <c r="J651" s="7" t="s">
        <v>72</v>
      </c>
      <c r="K651" s="7" t="s">
        <v>111</v>
      </c>
      <c r="L651" s="2">
        <v>650</v>
      </c>
      <c r="M651" s="2" t="s">
        <v>335</v>
      </c>
      <c r="N651" s="2" t="s">
        <v>59</v>
      </c>
      <c r="O651" s="7" t="s">
        <v>318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>
        <v>651</v>
      </c>
      <c r="B652" s="2"/>
      <c r="C652" s="2"/>
      <c r="D652" s="2"/>
      <c r="E652" s="2"/>
      <c r="F652" s="2"/>
      <c r="G652" s="2"/>
      <c r="H652" s="2"/>
      <c r="I652" s="2"/>
      <c r="J652" s="7" t="s">
        <v>72</v>
      </c>
      <c r="K652" s="2" t="s">
        <v>507</v>
      </c>
      <c r="L652" s="2">
        <v>651</v>
      </c>
      <c r="M652" s="2" t="s">
        <v>509</v>
      </c>
      <c r="N652" s="2" t="s">
        <v>59</v>
      </c>
      <c r="O652" s="7" t="s">
        <v>318</v>
      </c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>
        <v>652</v>
      </c>
      <c r="B653" s="2"/>
      <c r="C653" s="2"/>
      <c r="D653" s="2"/>
      <c r="E653" s="2"/>
      <c r="F653" s="2"/>
      <c r="G653" s="2"/>
      <c r="H653" s="2"/>
      <c r="I653" s="2"/>
      <c r="J653" s="7" t="s">
        <v>73</v>
      </c>
      <c r="K653" s="7" t="s">
        <v>111</v>
      </c>
      <c r="L653" s="2">
        <v>652</v>
      </c>
      <c r="M653" s="2" t="s">
        <v>335</v>
      </c>
      <c r="N653" s="2" t="s">
        <v>59</v>
      </c>
      <c r="O653" s="7" t="s">
        <v>319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>
        <v>653</v>
      </c>
      <c r="B654" s="2"/>
      <c r="C654" s="2"/>
      <c r="D654" s="2"/>
      <c r="E654" s="2"/>
      <c r="F654" s="2"/>
      <c r="G654" s="2"/>
      <c r="H654" s="2"/>
      <c r="I654" s="2"/>
      <c r="J654" s="7" t="s">
        <v>73</v>
      </c>
      <c r="K654" s="2" t="s">
        <v>507</v>
      </c>
      <c r="L654" s="2">
        <v>653</v>
      </c>
      <c r="M654" s="2" t="s">
        <v>509</v>
      </c>
      <c r="N654" s="2" t="s">
        <v>59</v>
      </c>
      <c r="O654" s="7" t="s">
        <v>319</v>
      </c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>
        <v>654</v>
      </c>
      <c r="B655" s="2"/>
      <c r="C655" s="2"/>
      <c r="D655" s="2"/>
      <c r="E655" s="2"/>
      <c r="F655" s="2"/>
      <c r="G655" s="2"/>
      <c r="H655" s="2"/>
      <c r="I655" s="2"/>
      <c r="J655" s="7" t="s">
        <v>74</v>
      </c>
      <c r="K655" s="7" t="s">
        <v>111</v>
      </c>
      <c r="L655" s="2">
        <v>654</v>
      </c>
      <c r="M655" s="2" t="s">
        <v>335</v>
      </c>
      <c r="N655" s="2" t="s">
        <v>59</v>
      </c>
      <c r="O655" s="7" t="s">
        <v>320</v>
      </c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>
        <v>655</v>
      </c>
      <c r="B656" s="2"/>
      <c r="C656" s="2"/>
      <c r="D656" s="2"/>
      <c r="E656" s="2"/>
      <c r="F656" s="2"/>
      <c r="G656" s="2"/>
      <c r="H656" s="2"/>
      <c r="I656" s="2"/>
      <c r="J656" s="7" t="s">
        <v>74</v>
      </c>
      <c r="K656" s="2" t="s">
        <v>507</v>
      </c>
      <c r="L656" s="2">
        <v>655</v>
      </c>
      <c r="M656" s="2" t="s">
        <v>509</v>
      </c>
      <c r="N656" s="2" t="s">
        <v>59</v>
      </c>
      <c r="O656" s="7" t="s">
        <v>320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>
        <v>656</v>
      </c>
      <c r="B657" s="2"/>
      <c r="C657" s="2"/>
      <c r="D657" s="2"/>
      <c r="E657" s="2"/>
      <c r="F657" s="2"/>
      <c r="G657" s="2"/>
      <c r="H657" s="2"/>
      <c r="I657" s="2"/>
      <c r="J657" s="7" t="s">
        <v>75</v>
      </c>
      <c r="K657" s="7" t="s">
        <v>111</v>
      </c>
      <c r="L657" s="2">
        <v>656</v>
      </c>
      <c r="M657" s="2" t="s">
        <v>335</v>
      </c>
      <c r="N657" s="2" t="s">
        <v>59</v>
      </c>
      <c r="O657" s="7" t="s">
        <v>321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>
        <v>657</v>
      </c>
      <c r="B658" s="2"/>
      <c r="C658" s="2"/>
      <c r="D658" s="2"/>
      <c r="E658" s="2"/>
      <c r="F658" s="2"/>
      <c r="G658" s="2"/>
      <c r="H658" s="2"/>
      <c r="I658" s="2"/>
      <c r="J658" s="7" t="s">
        <v>75</v>
      </c>
      <c r="K658" s="2" t="s">
        <v>507</v>
      </c>
      <c r="L658" s="2">
        <v>657</v>
      </c>
      <c r="M658" s="2" t="s">
        <v>509</v>
      </c>
      <c r="N658" s="2" t="s">
        <v>59</v>
      </c>
      <c r="O658" s="7" t="s">
        <v>321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>
        <v>658</v>
      </c>
      <c r="B659" s="2"/>
      <c r="C659" s="2"/>
      <c r="D659" s="2"/>
      <c r="E659" s="2"/>
      <c r="F659" s="2"/>
      <c r="G659" s="2"/>
      <c r="H659" s="2"/>
      <c r="I659" s="2"/>
      <c r="J659" s="7" t="s">
        <v>76</v>
      </c>
      <c r="K659" s="7" t="s">
        <v>111</v>
      </c>
      <c r="L659" s="2">
        <v>658</v>
      </c>
      <c r="M659" s="2" t="s">
        <v>335</v>
      </c>
      <c r="N659" s="2" t="s">
        <v>59</v>
      </c>
      <c r="O659" s="7" t="s">
        <v>322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>
        <v>659</v>
      </c>
      <c r="B660" s="2"/>
      <c r="C660" s="2"/>
      <c r="D660" s="2"/>
      <c r="E660" s="2"/>
      <c r="F660" s="2"/>
      <c r="G660" s="2"/>
      <c r="H660" s="2"/>
      <c r="I660" s="2"/>
      <c r="J660" s="7" t="s">
        <v>76</v>
      </c>
      <c r="K660" s="2" t="s">
        <v>507</v>
      </c>
      <c r="L660" s="2">
        <v>659</v>
      </c>
      <c r="M660" s="2" t="s">
        <v>509</v>
      </c>
      <c r="N660" s="2" t="s">
        <v>59</v>
      </c>
      <c r="O660" s="7" t="s">
        <v>322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>
        <v>660</v>
      </c>
      <c r="B661" s="2"/>
      <c r="C661" s="2"/>
      <c r="D661" s="2"/>
      <c r="E661" s="2"/>
      <c r="F661" s="2"/>
      <c r="G661" s="2"/>
      <c r="H661" s="2"/>
      <c r="I661" s="2"/>
      <c r="J661" s="7" t="s">
        <v>77</v>
      </c>
      <c r="K661" s="7" t="s">
        <v>111</v>
      </c>
      <c r="L661" s="2">
        <v>660</v>
      </c>
      <c r="M661" s="2" t="s">
        <v>335</v>
      </c>
      <c r="N661" s="2" t="s">
        <v>59</v>
      </c>
      <c r="O661" s="7" t="s">
        <v>323</v>
      </c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>
        <v>661</v>
      </c>
      <c r="B662" s="2"/>
      <c r="C662" s="2"/>
      <c r="D662" s="2"/>
      <c r="E662" s="2"/>
      <c r="F662" s="2"/>
      <c r="G662" s="2"/>
      <c r="H662" s="2"/>
      <c r="I662" s="2"/>
      <c r="J662" s="7" t="s">
        <v>77</v>
      </c>
      <c r="K662" s="2" t="s">
        <v>507</v>
      </c>
      <c r="L662" s="2">
        <v>661</v>
      </c>
      <c r="M662" s="2" t="s">
        <v>509</v>
      </c>
      <c r="N662" s="2" t="s">
        <v>59</v>
      </c>
      <c r="O662" s="7" t="s">
        <v>323</v>
      </c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>
        <v>662</v>
      </c>
      <c r="B663" s="2"/>
      <c r="C663" s="2"/>
      <c r="D663" s="2"/>
      <c r="E663" s="2"/>
      <c r="F663" s="2"/>
      <c r="G663" s="2"/>
      <c r="H663" s="2"/>
      <c r="I663" s="2"/>
      <c r="J663" s="7" t="s">
        <v>78</v>
      </c>
      <c r="K663" s="7" t="s">
        <v>111</v>
      </c>
      <c r="L663" s="2">
        <v>662</v>
      </c>
      <c r="M663" s="2" t="s">
        <v>335</v>
      </c>
      <c r="N663" s="2" t="s">
        <v>59</v>
      </c>
      <c r="O663" s="7" t="s">
        <v>324</v>
      </c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>
        <v>663</v>
      </c>
      <c r="B664" s="2"/>
      <c r="C664" s="2"/>
      <c r="D664" s="2"/>
      <c r="E664" s="2"/>
      <c r="F664" s="2"/>
      <c r="G664" s="2"/>
      <c r="H664" s="2"/>
      <c r="I664" s="2"/>
      <c r="J664" s="7" t="s">
        <v>78</v>
      </c>
      <c r="K664" s="2" t="s">
        <v>507</v>
      </c>
      <c r="L664" s="2">
        <v>663</v>
      </c>
      <c r="M664" s="2" t="s">
        <v>509</v>
      </c>
      <c r="N664" s="2" t="s">
        <v>59</v>
      </c>
      <c r="O664" s="7" t="s">
        <v>324</v>
      </c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>
        <v>664</v>
      </c>
      <c r="B665" s="7" t="s">
        <v>325</v>
      </c>
      <c r="C665" s="7" t="s">
        <v>327</v>
      </c>
      <c r="D665" s="7" t="s">
        <v>326</v>
      </c>
      <c r="E665" s="7" t="s">
        <v>328</v>
      </c>
      <c r="F665" s="2">
        <v>1</v>
      </c>
      <c r="G665" s="2">
        <v>1</v>
      </c>
      <c r="H665" s="2"/>
      <c r="I665" s="2"/>
      <c r="J665" s="7" t="s">
        <v>329</v>
      </c>
      <c r="K665" s="7" t="s">
        <v>330</v>
      </c>
      <c r="L665" s="2">
        <v>664</v>
      </c>
      <c r="M665" s="2" t="s">
        <v>326</v>
      </c>
      <c r="N665" s="2" t="s">
        <v>326</v>
      </c>
      <c r="O665" s="7" t="s">
        <v>331</v>
      </c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>
        <v>665</v>
      </c>
      <c r="B666" s="2"/>
      <c r="C666" s="2"/>
      <c r="D666" s="2"/>
      <c r="E666" s="2"/>
      <c r="F666" s="2"/>
      <c r="G666" s="2"/>
      <c r="H666" s="2"/>
      <c r="I666" s="2"/>
      <c r="J666" s="7" t="s">
        <v>332</v>
      </c>
      <c r="K666" s="7" t="s">
        <v>330</v>
      </c>
      <c r="L666" s="2">
        <v>665</v>
      </c>
      <c r="M666" s="2" t="s">
        <v>326</v>
      </c>
      <c r="N666" s="2" t="s">
        <v>326</v>
      </c>
      <c r="O666" s="7" t="s">
        <v>333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7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7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7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7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7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7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7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7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7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7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7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7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7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ySplit="1" topLeftCell="A2" activePane="bottomLeft" state="frozen"/>
      <selection pane="bottomLeft"/>
    </sheetView>
  </sheetViews>
  <sheetFormatPr baseColWidth="10" defaultColWidth="13.5" defaultRowHeight="15" customHeight="1" x14ac:dyDescent="0"/>
  <cols>
    <col min="1" max="1" width="26.5" customWidth="1"/>
    <col min="2" max="2" width="12" customWidth="1"/>
    <col min="3" max="3" width="10" customWidth="1"/>
    <col min="4" max="4" width="5.6640625" customWidth="1"/>
    <col min="5" max="5" width="12.5" customWidth="1"/>
    <col min="6" max="6" width="15.1640625" customWidth="1"/>
    <col min="7" max="7" width="10.33203125" customWidth="1"/>
    <col min="8" max="8" width="17.33203125" customWidth="1"/>
    <col min="9" max="9" width="8" customWidth="1"/>
    <col min="10" max="10" width="12" customWidth="1"/>
    <col min="11" max="11" width="4.83203125" bestFit="1" customWidth="1"/>
    <col min="12" max="12" width="11.6640625" customWidth="1"/>
    <col min="13" max="13" width="14.1640625" customWidth="1"/>
    <col min="14" max="14" width="46.6640625" bestFit="1" customWidth="1"/>
    <col min="15" max="24" width="10.5" customWidth="1"/>
  </cols>
  <sheetData>
    <row r="1" spans="1:27" s="5" customFormat="1" ht="18" customHeight="1">
      <c r="A1" s="6" t="s">
        <v>1</v>
      </c>
      <c r="B1" s="4" t="s">
        <v>2</v>
      </c>
      <c r="C1" s="4" t="s">
        <v>3</v>
      </c>
      <c r="D1" s="4" t="s">
        <v>4</v>
      </c>
      <c r="E1" s="4" t="s">
        <v>41</v>
      </c>
      <c r="F1" s="4" t="s">
        <v>5</v>
      </c>
      <c r="G1" s="4" t="s">
        <v>6</v>
      </c>
      <c r="H1" s="4" t="s">
        <v>7</v>
      </c>
      <c r="I1" s="4" t="s">
        <v>42</v>
      </c>
      <c r="J1" s="4" t="s">
        <v>43</v>
      </c>
      <c r="K1" s="4" t="s">
        <v>116</v>
      </c>
      <c r="L1" s="4" t="s">
        <v>8</v>
      </c>
      <c r="M1" s="4" t="s">
        <v>9</v>
      </c>
      <c r="N1" s="4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" t="str">
        <f>""""&amp;book_list!B2&amp;""""</f>
        <v>"Cặp từ vựng trái nghĩa N2 tập 1"</v>
      </c>
      <c r="B2" s="2" t="str">
        <f>""""&amp;book_list!C2&amp;""""</f>
        <v>"Học theo các cặp từ trái nghĩa rất dễ thuộc dễ nhớ"</v>
      </c>
      <c r="C2" s="2" t="str">
        <f>""""&amp;book_list!D2&amp;""""</f>
        <v>"vocabulary"</v>
      </c>
      <c r="D2" s="2" t="str">
        <f>""""&amp;book_list!E2&amp;""""</f>
        <v>"N2"</v>
      </c>
      <c r="E2" s="2" t="str">
        <f>""""&amp;book_list!F2&amp;""""</f>
        <v>"20"</v>
      </c>
      <c r="F2" s="2" t="str">
        <f>""""&amp;book_list!G2&amp;""""</f>
        <v>""</v>
      </c>
      <c r="G2" s="2" t="str">
        <f>""""&amp;book_list!H2&amp;""""</f>
        <v>""</v>
      </c>
      <c r="H2" s="2" t="str">
        <f>""""&amp;book_list!I2&amp;""""</f>
        <v>""</v>
      </c>
      <c r="I2" s="2" t="str">
        <f>""""&amp;book_list!J2&amp;""""</f>
        <v>"Bài 1"</v>
      </c>
      <c r="J2" s="2" t="str">
        <f>""""&amp;book_list!K2&amp;""""</f>
        <v>"Từ vựng"</v>
      </c>
      <c r="K2" s="2" t="str">
        <f>""""&amp;book_list!L2&amp;""""</f>
        <v>"1"</v>
      </c>
      <c r="L2" s="2" t="str">
        <f>""""&amp;book_list!M2&amp;""""</f>
        <v>"vocabulary/lesson"</v>
      </c>
      <c r="M2" s="2" t="str">
        <f>""""&amp;book_list!N2&amp;""""</f>
        <v>"vocabulary"</v>
      </c>
      <c r="N2" s="2" t="str">
        <f>""""&amp;book_list!O2&amp;""""</f>
        <v>"{'level': 'N2', 'tag' : {'contains':',trainghia1,lesson1,'}}"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 customHeight="1">
      <c r="A3" s="2" t="str">
        <f>""""&amp;book_list!B3&amp;""""</f>
        <v>""</v>
      </c>
      <c r="B3" s="2" t="str">
        <f>""""&amp;book_list!C3&amp;""""</f>
        <v>""</v>
      </c>
      <c r="C3" s="2" t="str">
        <f>""""&amp;book_list!D3&amp;""""</f>
        <v>""</v>
      </c>
      <c r="D3" s="2" t="str">
        <f>""""&amp;book_list!E3&amp;""""</f>
        <v>""</v>
      </c>
      <c r="E3" s="2" t="str">
        <f>""""&amp;book_list!F3&amp;""""</f>
        <v>""</v>
      </c>
      <c r="F3" s="2" t="str">
        <f>""""&amp;book_list!G3&amp;""""</f>
        <v>""</v>
      </c>
      <c r="G3" s="2" t="str">
        <f>""""&amp;book_list!H3&amp;""""</f>
        <v>""</v>
      </c>
      <c r="H3" s="2" t="str">
        <f>""""&amp;book_list!I3&amp;""""</f>
        <v>""</v>
      </c>
      <c r="I3" s="2" t="str">
        <f>""""&amp;book_list!J3&amp;""""</f>
        <v>"Bài 1"</v>
      </c>
      <c r="J3" s="2" t="str">
        <f>""""&amp;book_list!K3&amp;""""</f>
        <v>"Luyện tập"</v>
      </c>
      <c r="K3" s="2" t="str">
        <f>""""&amp;book_list!L3&amp;""""</f>
        <v>"2"</v>
      </c>
      <c r="L3" s="2" t="str">
        <f>""""&amp;book_list!M3&amp;""""</f>
        <v>"vocabulary/practice"</v>
      </c>
      <c r="M3" s="2" t="str">
        <f>""""&amp;book_list!N3&amp;""""</f>
        <v>"vocabulary"</v>
      </c>
      <c r="N3" s="2" t="str">
        <f>""""&amp;book_list!O3&amp;""""</f>
        <v>"{'level': 'N2', 'tag' : {'contains':',trainghia1,lesson1,'}}"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8" customHeight="1">
      <c r="A4" s="2" t="str">
        <f>""""&amp;book_list!B4&amp;""""</f>
        <v>""</v>
      </c>
      <c r="B4" s="2" t="str">
        <f>""""&amp;book_list!C4&amp;""""</f>
        <v>""</v>
      </c>
      <c r="C4" s="2" t="str">
        <f>""""&amp;book_list!D4&amp;""""</f>
        <v>""</v>
      </c>
      <c r="D4" s="2" t="str">
        <f>""""&amp;book_list!E4&amp;""""</f>
        <v>""</v>
      </c>
      <c r="E4" s="2" t="str">
        <f>""""&amp;book_list!F4&amp;""""</f>
        <v>""</v>
      </c>
      <c r="F4" s="2" t="str">
        <f>""""&amp;book_list!G4&amp;""""</f>
        <v>""</v>
      </c>
      <c r="G4" s="2" t="str">
        <f>""""&amp;book_list!H4&amp;""""</f>
        <v>""</v>
      </c>
      <c r="H4" s="2" t="str">
        <f>""""&amp;book_list!I4&amp;""""</f>
        <v>""</v>
      </c>
      <c r="I4" s="2" t="str">
        <f>""""&amp;book_list!J4&amp;""""</f>
        <v>"Bài 2"</v>
      </c>
      <c r="J4" s="2" t="str">
        <f>""""&amp;book_list!K4&amp;""""</f>
        <v>"Từ vựng"</v>
      </c>
      <c r="K4" s="2" t="str">
        <f>""""&amp;book_list!L4&amp;""""</f>
        <v>"3"</v>
      </c>
      <c r="L4" s="2" t="str">
        <f>""""&amp;book_list!M4&amp;""""</f>
        <v>"vocabulary/lesson"</v>
      </c>
      <c r="M4" s="2" t="str">
        <f>""""&amp;book_list!N4&amp;""""</f>
        <v>"vocabulary"</v>
      </c>
      <c r="N4" s="2" t="str">
        <f>""""&amp;book_list!O4&amp;""""</f>
        <v>"{'level': 'N2', 'tag' : {'contains':',trainghia1,lesson2,'}}"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8" customHeight="1">
      <c r="A5" s="2" t="str">
        <f>""""&amp;book_list!B5&amp;""""</f>
        <v>""</v>
      </c>
      <c r="B5" s="2" t="str">
        <f>""""&amp;book_list!C5&amp;""""</f>
        <v>""</v>
      </c>
      <c r="C5" s="2" t="str">
        <f>""""&amp;book_list!D5&amp;""""</f>
        <v>""</v>
      </c>
      <c r="D5" s="2" t="str">
        <f>""""&amp;book_list!E5&amp;""""</f>
        <v>""</v>
      </c>
      <c r="E5" s="2" t="str">
        <f>""""&amp;book_list!F5&amp;""""</f>
        <v>""</v>
      </c>
      <c r="F5" s="2" t="str">
        <f>""""&amp;book_list!G5&amp;""""</f>
        <v>""</v>
      </c>
      <c r="G5" s="2" t="str">
        <f>""""&amp;book_list!H5&amp;""""</f>
        <v>""</v>
      </c>
      <c r="H5" s="2" t="str">
        <f>""""&amp;book_list!I5&amp;""""</f>
        <v>""</v>
      </c>
      <c r="I5" s="2" t="str">
        <f>""""&amp;book_list!J5&amp;""""</f>
        <v>"Bài 2"</v>
      </c>
      <c r="J5" s="2" t="str">
        <f>""""&amp;book_list!K5&amp;""""</f>
        <v>"Luyện tập"</v>
      </c>
      <c r="K5" s="2" t="str">
        <f>""""&amp;book_list!L5&amp;""""</f>
        <v>"4"</v>
      </c>
      <c r="L5" s="2" t="str">
        <f>""""&amp;book_list!M5&amp;""""</f>
        <v>"vocabulary/practice"</v>
      </c>
      <c r="M5" s="2" t="str">
        <f>""""&amp;book_list!N5&amp;""""</f>
        <v>"vocabulary"</v>
      </c>
      <c r="N5" s="2" t="str">
        <f>""""&amp;book_list!O5&amp;""""</f>
        <v>"{'level': 'N2', 'tag' : {'contains':',trainghia1,lesson2,'}}"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8" customHeight="1">
      <c r="A6" s="2" t="str">
        <f>""""&amp;book_list!B6&amp;""""</f>
        <v>""</v>
      </c>
      <c r="B6" s="2" t="str">
        <f>""""&amp;book_list!C6&amp;""""</f>
        <v>""</v>
      </c>
      <c r="C6" s="2" t="str">
        <f>""""&amp;book_list!D6&amp;""""</f>
        <v>""</v>
      </c>
      <c r="D6" s="2" t="str">
        <f>""""&amp;book_list!E6&amp;""""</f>
        <v>""</v>
      </c>
      <c r="E6" s="2" t="str">
        <f>""""&amp;book_list!F6&amp;""""</f>
        <v>""</v>
      </c>
      <c r="F6" s="2" t="str">
        <f>""""&amp;book_list!G6&amp;""""</f>
        <v>""</v>
      </c>
      <c r="G6" s="2" t="str">
        <f>""""&amp;book_list!H6&amp;""""</f>
        <v>""</v>
      </c>
      <c r="H6" s="2" t="str">
        <f>""""&amp;book_list!I6&amp;""""</f>
        <v>""</v>
      </c>
      <c r="I6" s="2" t="str">
        <f>""""&amp;book_list!J6&amp;""""</f>
        <v>"Bài 3"</v>
      </c>
      <c r="J6" s="2" t="str">
        <f>""""&amp;book_list!K6&amp;""""</f>
        <v>"Từ vựng"</v>
      </c>
      <c r="K6" s="2" t="str">
        <f>""""&amp;book_list!L6&amp;""""</f>
        <v>"5"</v>
      </c>
      <c r="L6" s="2" t="str">
        <f>""""&amp;book_list!M6&amp;""""</f>
        <v>"vocabulary/lesson"</v>
      </c>
      <c r="M6" s="2" t="str">
        <f>""""&amp;book_list!N6&amp;""""</f>
        <v>"vocabulary"</v>
      </c>
      <c r="N6" s="2" t="str">
        <f>""""&amp;book_list!O6&amp;""""</f>
        <v>"{'level': 'N2', 'tag' : {'contains':',trainghia1,lesson3,'}}"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8" customHeight="1">
      <c r="A7" s="2" t="str">
        <f>""""&amp;book_list!B7&amp;""""</f>
        <v>""</v>
      </c>
      <c r="B7" s="2" t="str">
        <f>""""&amp;book_list!C7&amp;""""</f>
        <v>""</v>
      </c>
      <c r="C7" s="2" t="str">
        <f>""""&amp;book_list!D7&amp;""""</f>
        <v>""</v>
      </c>
      <c r="D7" s="2" t="str">
        <f>""""&amp;book_list!E7&amp;""""</f>
        <v>""</v>
      </c>
      <c r="E7" s="2" t="str">
        <f>""""&amp;book_list!F7&amp;""""</f>
        <v>""</v>
      </c>
      <c r="F7" s="2" t="str">
        <f>""""&amp;book_list!G7&amp;""""</f>
        <v>""</v>
      </c>
      <c r="G7" s="2" t="str">
        <f>""""&amp;book_list!H7&amp;""""</f>
        <v>""</v>
      </c>
      <c r="H7" s="2" t="str">
        <f>""""&amp;book_list!I7&amp;""""</f>
        <v>""</v>
      </c>
      <c r="I7" s="2" t="str">
        <f>""""&amp;book_list!J7&amp;""""</f>
        <v>"Bài 3"</v>
      </c>
      <c r="J7" s="2" t="str">
        <f>""""&amp;book_list!K7&amp;""""</f>
        <v>"Luyện tập"</v>
      </c>
      <c r="K7" s="2" t="str">
        <f>""""&amp;book_list!L7&amp;""""</f>
        <v>"6"</v>
      </c>
      <c r="L7" s="2" t="str">
        <f>""""&amp;book_list!M7&amp;""""</f>
        <v>"vocabulary/practice"</v>
      </c>
      <c r="M7" s="2" t="str">
        <f>""""&amp;book_list!N7&amp;""""</f>
        <v>"vocabulary"</v>
      </c>
      <c r="N7" s="2" t="str">
        <f>""""&amp;book_list!O7&amp;""""</f>
        <v>"{'level': 'N2', 'tag' : {'contains':',trainghia1,lesson3,'}}"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8" customHeight="1">
      <c r="A8" s="2" t="str">
        <f>""""&amp;book_list!B8&amp;""""</f>
        <v>""</v>
      </c>
      <c r="B8" s="2" t="str">
        <f>""""&amp;book_list!C8&amp;""""</f>
        <v>""</v>
      </c>
      <c r="C8" s="2" t="str">
        <f>""""&amp;book_list!D8&amp;""""</f>
        <v>""</v>
      </c>
      <c r="D8" s="2" t="str">
        <f>""""&amp;book_list!E8&amp;""""</f>
        <v>""</v>
      </c>
      <c r="E8" s="2" t="str">
        <f>""""&amp;book_list!F8&amp;""""</f>
        <v>""</v>
      </c>
      <c r="F8" s="2" t="str">
        <f>""""&amp;book_list!G8&amp;""""</f>
        <v>""</v>
      </c>
      <c r="G8" s="2" t="str">
        <f>""""&amp;book_list!H8&amp;""""</f>
        <v>""</v>
      </c>
      <c r="H8" s="2" t="str">
        <f>""""&amp;book_list!I8&amp;""""</f>
        <v>""</v>
      </c>
      <c r="I8" s="2" t="str">
        <f>""""&amp;book_list!J8&amp;""""</f>
        <v>"Bài 4"</v>
      </c>
      <c r="J8" s="2" t="str">
        <f>""""&amp;book_list!K8&amp;""""</f>
        <v>"Từ vựng"</v>
      </c>
      <c r="K8" s="2" t="str">
        <f>""""&amp;book_list!L8&amp;""""</f>
        <v>"7"</v>
      </c>
      <c r="L8" s="2" t="str">
        <f>""""&amp;book_list!M8&amp;""""</f>
        <v>"vocabulary/lesson"</v>
      </c>
      <c r="M8" s="2" t="str">
        <f>""""&amp;book_list!N8&amp;""""</f>
        <v>"vocabulary"</v>
      </c>
      <c r="N8" s="2" t="str">
        <f>""""&amp;book_list!O8&amp;""""</f>
        <v>"{'level': 'N2', 'tag' : {'contains':',trainghia1,lesson4,'}}"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8" customHeight="1">
      <c r="A9" s="2" t="str">
        <f>""""&amp;book_list!B9&amp;""""</f>
        <v>""</v>
      </c>
      <c r="B9" s="2" t="str">
        <f>""""&amp;book_list!C9&amp;""""</f>
        <v>""</v>
      </c>
      <c r="C9" s="2" t="str">
        <f>""""&amp;book_list!D9&amp;""""</f>
        <v>""</v>
      </c>
      <c r="D9" s="2" t="str">
        <f>""""&amp;book_list!E9&amp;""""</f>
        <v>""</v>
      </c>
      <c r="E9" s="2" t="str">
        <f>""""&amp;book_list!F9&amp;""""</f>
        <v>""</v>
      </c>
      <c r="F9" s="2" t="str">
        <f>""""&amp;book_list!G9&amp;""""</f>
        <v>""</v>
      </c>
      <c r="G9" s="2" t="str">
        <f>""""&amp;book_list!H9&amp;""""</f>
        <v>""</v>
      </c>
      <c r="H9" s="2" t="str">
        <f>""""&amp;book_list!I9&amp;""""</f>
        <v>""</v>
      </c>
      <c r="I9" s="2" t="str">
        <f>""""&amp;book_list!J9&amp;""""</f>
        <v>"Bài 4"</v>
      </c>
      <c r="J9" s="2" t="str">
        <f>""""&amp;book_list!K9&amp;""""</f>
        <v>"Luyện tập"</v>
      </c>
      <c r="K9" s="2" t="str">
        <f>""""&amp;book_list!L9&amp;""""</f>
        <v>"8"</v>
      </c>
      <c r="L9" s="2" t="str">
        <f>""""&amp;book_list!M9&amp;""""</f>
        <v>"vocabulary/practice"</v>
      </c>
      <c r="M9" s="2" t="str">
        <f>""""&amp;book_list!N9&amp;""""</f>
        <v>"vocabulary"</v>
      </c>
      <c r="N9" s="2" t="str">
        <f>""""&amp;book_list!O9&amp;""""</f>
        <v>"{'level': 'N2', 'tag' : {'contains':',trainghia1,lesson4,'}}"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8" customHeight="1">
      <c r="A10" s="2" t="str">
        <f>""""&amp;book_list!B10&amp;""""</f>
        <v>""</v>
      </c>
      <c r="B10" s="2" t="str">
        <f>""""&amp;book_list!C10&amp;""""</f>
        <v>""</v>
      </c>
      <c r="C10" s="2" t="str">
        <f>""""&amp;book_list!D10&amp;""""</f>
        <v>""</v>
      </c>
      <c r="D10" s="2" t="str">
        <f>""""&amp;book_list!E10&amp;""""</f>
        <v>""</v>
      </c>
      <c r="E10" s="2" t="str">
        <f>""""&amp;book_list!F10&amp;""""</f>
        <v>""</v>
      </c>
      <c r="F10" s="2" t="str">
        <f>""""&amp;book_list!G10&amp;""""</f>
        <v>""</v>
      </c>
      <c r="G10" s="2" t="str">
        <f>""""&amp;book_list!H10&amp;""""</f>
        <v>""</v>
      </c>
      <c r="H10" s="2" t="str">
        <f>""""&amp;book_list!I10&amp;""""</f>
        <v>""</v>
      </c>
      <c r="I10" s="2" t="str">
        <f>""""&amp;book_list!J10&amp;""""</f>
        <v>"Bài 5"</v>
      </c>
      <c r="J10" s="2" t="str">
        <f>""""&amp;book_list!K10&amp;""""</f>
        <v>"Từ vựng"</v>
      </c>
      <c r="K10" s="2" t="str">
        <f>""""&amp;book_list!L10&amp;""""</f>
        <v>"9"</v>
      </c>
      <c r="L10" s="2" t="str">
        <f>""""&amp;book_list!M10&amp;""""</f>
        <v>"vocabulary/lesson"</v>
      </c>
      <c r="M10" s="2" t="str">
        <f>""""&amp;book_list!N10&amp;""""</f>
        <v>"vocabulary"</v>
      </c>
      <c r="N10" s="2" t="str">
        <f>""""&amp;book_list!O10&amp;""""</f>
        <v>"{'level': 'N2', 'tag' : {'contains':',trainghia1,lesson5,'}}"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8" customHeight="1">
      <c r="A11" s="2" t="str">
        <f>""""&amp;book_list!B11&amp;""""</f>
        <v>""</v>
      </c>
      <c r="B11" s="2" t="str">
        <f>""""&amp;book_list!C11&amp;""""</f>
        <v>""</v>
      </c>
      <c r="C11" s="2" t="str">
        <f>""""&amp;book_list!D11&amp;""""</f>
        <v>""</v>
      </c>
      <c r="D11" s="2" t="str">
        <f>""""&amp;book_list!E11&amp;""""</f>
        <v>""</v>
      </c>
      <c r="E11" s="2" t="str">
        <f>""""&amp;book_list!F11&amp;""""</f>
        <v>""</v>
      </c>
      <c r="F11" s="2" t="str">
        <f>""""&amp;book_list!G11&amp;""""</f>
        <v>""</v>
      </c>
      <c r="G11" s="2" t="str">
        <f>""""&amp;book_list!H11&amp;""""</f>
        <v>""</v>
      </c>
      <c r="H11" s="2" t="str">
        <f>""""&amp;book_list!I11&amp;""""</f>
        <v>""</v>
      </c>
      <c r="I11" s="2" t="str">
        <f>""""&amp;book_list!J11&amp;""""</f>
        <v>"Bài 5"</v>
      </c>
      <c r="J11" s="2" t="str">
        <f>""""&amp;book_list!K11&amp;""""</f>
        <v>"Luyện tập"</v>
      </c>
      <c r="K11" s="2" t="str">
        <f>""""&amp;book_list!L11&amp;""""</f>
        <v>"10"</v>
      </c>
      <c r="L11" s="2" t="str">
        <f>""""&amp;book_list!M11&amp;""""</f>
        <v>"vocabulary/practice"</v>
      </c>
      <c r="M11" s="2" t="str">
        <f>""""&amp;book_list!N11&amp;""""</f>
        <v>"vocabulary"</v>
      </c>
      <c r="N11" s="2" t="str">
        <f>""""&amp;book_list!O11&amp;""""</f>
        <v>"{'level': 'N2', 'tag' : {'contains':',trainghia1,lesson5,'}}"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8" customHeight="1">
      <c r="A12" s="2" t="str">
        <f>""""&amp;book_list!B12&amp;""""</f>
        <v>""</v>
      </c>
      <c r="B12" s="2" t="str">
        <f>""""&amp;book_list!C12&amp;""""</f>
        <v>""</v>
      </c>
      <c r="C12" s="2" t="str">
        <f>""""&amp;book_list!D12&amp;""""</f>
        <v>""</v>
      </c>
      <c r="D12" s="2" t="str">
        <f>""""&amp;book_list!E12&amp;""""</f>
        <v>""</v>
      </c>
      <c r="E12" s="2" t="str">
        <f>""""&amp;book_list!F12&amp;""""</f>
        <v>""</v>
      </c>
      <c r="F12" s="2" t="str">
        <f>""""&amp;book_list!G12&amp;""""</f>
        <v>""</v>
      </c>
      <c r="G12" s="2" t="str">
        <f>""""&amp;book_list!H12&amp;""""</f>
        <v>""</v>
      </c>
      <c r="H12" s="2" t="str">
        <f>""""&amp;book_list!I12&amp;""""</f>
        <v>""</v>
      </c>
      <c r="I12" s="2" t="str">
        <f>""""&amp;book_list!J12&amp;""""</f>
        <v>"Bài 6"</v>
      </c>
      <c r="J12" s="2" t="str">
        <f>""""&amp;book_list!K12&amp;""""</f>
        <v>"Từ vựng"</v>
      </c>
      <c r="K12" s="2" t="str">
        <f>""""&amp;book_list!L12&amp;""""</f>
        <v>"11"</v>
      </c>
      <c r="L12" s="2" t="str">
        <f>""""&amp;book_list!M12&amp;""""</f>
        <v>"vocabulary/lesson"</v>
      </c>
      <c r="M12" s="2" t="str">
        <f>""""&amp;book_list!N12&amp;""""</f>
        <v>"vocabulary"</v>
      </c>
      <c r="N12" s="2" t="str">
        <f>""""&amp;book_list!O12&amp;""""</f>
        <v>"{'level': 'N2', 'tag' : {'contains':',trainghia1,lesson6,'}}"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8" customHeight="1">
      <c r="A13" s="2" t="str">
        <f>""""&amp;book_list!B13&amp;""""</f>
        <v>""</v>
      </c>
      <c r="B13" s="2" t="str">
        <f>""""&amp;book_list!C13&amp;""""</f>
        <v>""</v>
      </c>
      <c r="C13" s="2" t="str">
        <f>""""&amp;book_list!D13&amp;""""</f>
        <v>""</v>
      </c>
      <c r="D13" s="2" t="str">
        <f>""""&amp;book_list!E13&amp;""""</f>
        <v>""</v>
      </c>
      <c r="E13" s="2" t="str">
        <f>""""&amp;book_list!F13&amp;""""</f>
        <v>""</v>
      </c>
      <c r="F13" s="2" t="str">
        <f>""""&amp;book_list!G13&amp;""""</f>
        <v>""</v>
      </c>
      <c r="G13" s="2" t="str">
        <f>""""&amp;book_list!H13&amp;""""</f>
        <v>""</v>
      </c>
      <c r="H13" s="2" t="str">
        <f>""""&amp;book_list!I13&amp;""""</f>
        <v>""</v>
      </c>
      <c r="I13" s="2" t="str">
        <f>""""&amp;book_list!J13&amp;""""</f>
        <v>"Bài 6"</v>
      </c>
      <c r="J13" s="2" t="str">
        <f>""""&amp;book_list!K13&amp;""""</f>
        <v>"Luyện tập"</v>
      </c>
      <c r="K13" s="2" t="str">
        <f>""""&amp;book_list!L13&amp;""""</f>
        <v>"12"</v>
      </c>
      <c r="L13" s="2" t="str">
        <f>""""&amp;book_list!M13&amp;""""</f>
        <v>"vocabulary/practice"</v>
      </c>
      <c r="M13" s="2" t="str">
        <f>""""&amp;book_list!N13&amp;""""</f>
        <v>"vocabulary"</v>
      </c>
      <c r="N13" s="2" t="str">
        <f>""""&amp;book_list!O13&amp;""""</f>
        <v>"{'level': 'N2', 'tag' : {'contains':',trainghia1,lesson6,'}}"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8" customHeight="1">
      <c r="A14" s="2" t="str">
        <f>""""&amp;book_list!B14&amp;""""</f>
        <v>""</v>
      </c>
      <c r="B14" s="2" t="str">
        <f>""""&amp;book_list!C14&amp;""""</f>
        <v>""</v>
      </c>
      <c r="C14" s="2" t="str">
        <f>""""&amp;book_list!D14&amp;""""</f>
        <v>""</v>
      </c>
      <c r="D14" s="2" t="str">
        <f>""""&amp;book_list!E14&amp;""""</f>
        <v>""</v>
      </c>
      <c r="E14" s="2" t="str">
        <f>""""&amp;book_list!F14&amp;""""</f>
        <v>""</v>
      </c>
      <c r="F14" s="2" t="str">
        <f>""""&amp;book_list!G14&amp;""""</f>
        <v>""</v>
      </c>
      <c r="G14" s="2" t="str">
        <f>""""&amp;book_list!H14&amp;""""</f>
        <v>""</v>
      </c>
      <c r="H14" s="2" t="str">
        <f>""""&amp;book_list!I14&amp;""""</f>
        <v>""</v>
      </c>
      <c r="I14" s="2" t="str">
        <f>""""&amp;book_list!J14&amp;""""</f>
        <v>"Bài 7"</v>
      </c>
      <c r="J14" s="2" t="str">
        <f>""""&amp;book_list!K14&amp;""""</f>
        <v>"Từ vựng"</v>
      </c>
      <c r="K14" s="2" t="str">
        <f>""""&amp;book_list!L14&amp;""""</f>
        <v>"13"</v>
      </c>
      <c r="L14" s="2" t="str">
        <f>""""&amp;book_list!M14&amp;""""</f>
        <v>"vocabulary/lesson"</v>
      </c>
      <c r="M14" s="2" t="str">
        <f>""""&amp;book_list!N14&amp;""""</f>
        <v>"vocabulary"</v>
      </c>
      <c r="N14" s="2" t="str">
        <f>""""&amp;book_list!O14&amp;""""</f>
        <v>"{'level': 'N2', 'tag' : {'contains':',trainghia1,lesson7,'}}"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8" customHeight="1">
      <c r="A15" s="2" t="str">
        <f>""""&amp;book_list!B15&amp;""""</f>
        <v>""</v>
      </c>
      <c r="B15" s="2" t="str">
        <f>""""&amp;book_list!C15&amp;""""</f>
        <v>""</v>
      </c>
      <c r="C15" s="2" t="str">
        <f>""""&amp;book_list!D15&amp;""""</f>
        <v>""</v>
      </c>
      <c r="D15" s="2" t="str">
        <f>""""&amp;book_list!E15&amp;""""</f>
        <v>""</v>
      </c>
      <c r="E15" s="2" t="str">
        <f>""""&amp;book_list!F15&amp;""""</f>
        <v>""</v>
      </c>
      <c r="F15" s="2" t="str">
        <f>""""&amp;book_list!G15&amp;""""</f>
        <v>""</v>
      </c>
      <c r="G15" s="2" t="str">
        <f>""""&amp;book_list!H15&amp;""""</f>
        <v>""</v>
      </c>
      <c r="H15" s="2" t="str">
        <f>""""&amp;book_list!I15&amp;""""</f>
        <v>""</v>
      </c>
      <c r="I15" s="2" t="str">
        <f>""""&amp;book_list!J15&amp;""""</f>
        <v>"Bài 7"</v>
      </c>
      <c r="J15" s="2" t="str">
        <f>""""&amp;book_list!K15&amp;""""</f>
        <v>"Luyện tập"</v>
      </c>
      <c r="K15" s="2" t="str">
        <f>""""&amp;book_list!L15&amp;""""</f>
        <v>"14"</v>
      </c>
      <c r="L15" s="2" t="str">
        <f>""""&amp;book_list!M15&amp;""""</f>
        <v>"vocabulary/practice"</v>
      </c>
      <c r="M15" s="2" t="str">
        <f>""""&amp;book_list!N15&amp;""""</f>
        <v>"vocabulary"</v>
      </c>
      <c r="N15" s="2" t="str">
        <f>""""&amp;book_list!O15&amp;""""</f>
        <v>"{'level': 'N2', 'tag' : {'contains':',trainghia1,lesson7,'}}"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8" customHeight="1">
      <c r="A16" s="2" t="str">
        <f>""""&amp;book_list!B16&amp;""""</f>
        <v>""</v>
      </c>
      <c r="B16" s="2" t="str">
        <f>""""&amp;book_list!C16&amp;""""</f>
        <v>""</v>
      </c>
      <c r="C16" s="2" t="str">
        <f>""""&amp;book_list!D16&amp;""""</f>
        <v>""</v>
      </c>
      <c r="D16" s="2" t="str">
        <f>""""&amp;book_list!E16&amp;""""</f>
        <v>""</v>
      </c>
      <c r="E16" s="2" t="str">
        <f>""""&amp;book_list!F16&amp;""""</f>
        <v>""</v>
      </c>
      <c r="F16" s="2" t="str">
        <f>""""&amp;book_list!G16&amp;""""</f>
        <v>""</v>
      </c>
      <c r="G16" s="2" t="str">
        <f>""""&amp;book_list!H16&amp;""""</f>
        <v>""</v>
      </c>
      <c r="H16" s="2" t="str">
        <f>""""&amp;book_list!I16&amp;""""</f>
        <v>""</v>
      </c>
      <c r="I16" s="2" t="str">
        <f>""""&amp;book_list!J16&amp;""""</f>
        <v>"Bài 8"</v>
      </c>
      <c r="J16" s="2" t="str">
        <f>""""&amp;book_list!K16&amp;""""</f>
        <v>"Từ vựng"</v>
      </c>
      <c r="K16" s="2" t="str">
        <f>""""&amp;book_list!L16&amp;""""</f>
        <v>"15"</v>
      </c>
      <c r="L16" s="2" t="str">
        <f>""""&amp;book_list!M16&amp;""""</f>
        <v>"vocabulary/lesson"</v>
      </c>
      <c r="M16" s="2" t="str">
        <f>""""&amp;book_list!N16&amp;""""</f>
        <v>"vocabulary"</v>
      </c>
      <c r="N16" s="2" t="str">
        <f>""""&amp;book_list!O16&amp;""""</f>
        <v>"{'level': 'N2', 'tag' : {'contains':',trainghia1,lesson8,'}}"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8" customHeight="1">
      <c r="A17" s="2" t="str">
        <f>""""&amp;book_list!B17&amp;""""</f>
        <v>""</v>
      </c>
      <c r="B17" s="2" t="str">
        <f>""""&amp;book_list!C17&amp;""""</f>
        <v>""</v>
      </c>
      <c r="C17" s="2" t="str">
        <f>""""&amp;book_list!D17&amp;""""</f>
        <v>""</v>
      </c>
      <c r="D17" s="2" t="str">
        <f>""""&amp;book_list!E17&amp;""""</f>
        <v>""</v>
      </c>
      <c r="E17" s="2" t="str">
        <f>""""&amp;book_list!F17&amp;""""</f>
        <v>""</v>
      </c>
      <c r="F17" s="2" t="str">
        <f>""""&amp;book_list!G17&amp;""""</f>
        <v>""</v>
      </c>
      <c r="G17" s="2" t="str">
        <f>""""&amp;book_list!H17&amp;""""</f>
        <v>""</v>
      </c>
      <c r="H17" s="2" t="str">
        <f>""""&amp;book_list!I17&amp;""""</f>
        <v>""</v>
      </c>
      <c r="I17" s="2" t="str">
        <f>""""&amp;book_list!J17&amp;""""</f>
        <v>"Bài 8"</v>
      </c>
      <c r="J17" s="2" t="str">
        <f>""""&amp;book_list!K17&amp;""""</f>
        <v>"Luyện tập"</v>
      </c>
      <c r="K17" s="2" t="str">
        <f>""""&amp;book_list!L17&amp;""""</f>
        <v>"16"</v>
      </c>
      <c r="L17" s="2" t="str">
        <f>""""&amp;book_list!M17&amp;""""</f>
        <v>"vocabulary/practice"</v>
      </c>
      <c r="M17" s="2" t="str">
        <f>""""&amp;book_list!N17&amp;""""</f>
        <v>"vocabulary"</v>
      </c>
      <c r="N17" s="2" t="str">
        <f>""""&amp;book_list!O17&amp;""""</f>
        <v>"{'level': 'N2', 'tag' : {'contains':',trainghia1,lesson8,'}}"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8" customHeight="1">
      <c r="A18" s="2" t="str">
        <f>""""&amp;book_list!B18&amp;""""</f>
        <v>""</v>
      </c>
      <c r="B18" s="2" t="str">
        <f>""""&amp;book_list!C18&amp;""""</f>
        <v>""</v>
      </c>
      <c r="C18" s="2" t="str">
        <f>""""&amp;book_list!D18&amp;""""</f>
        <v>""</v>
      </c>
      <c r="D18" s="2" t="str">
        <f>""""&amp;book_list!E18&amp;""""</f>
        <v>""</v>
      </c>
      <c r="E18" s="2" t="str">
        <f>""""&amp;book_list!F18&amp;""""</f>
        <v>""</v>
      </c>
      <c r="F18" s="2" t="str">
        <f>""""&amp;book_list!G18&amp;""""</f>
        <v>""</v>
      </c>
      <c r="G18" s="2" t="str">
        <f>""""&amp;book_list!H18&amp;""""</f>
        <v>""</v>
      </c>
      <c r="H18" s="2" t="str">
        <f>""""&amp;book_list!I18&amp;""""</f>
        <v>""</v>
      </c>
      <c r="I18" s="2" t="str">
        <f>""""&amp;book_list!J18&amp;""""</f>
        <v>"Bài 9"</v>
      </c>
      <c r="J18" s="2" t="str">
        <f>""""&amp;book_list!K18&amp;""""</f>
        <v>"Từ vựng"</v>
      </c>
      <c r="K18" s="2" t="str">
        <f>""""&amp;book_list!L18&amp;""""</f>
        <v>"17"</v>
      </c>
      <c r="L18" s="2" t="str">
        <f>""""&amp;book_list!M18&amp;""""</f>
        <v>"vocabulary/lesson"</v>
      </c>
      <c r="M18" s="2" t="str">
        <f>""""&amp;book_list!N18&amp;""""</f>
        <v>"vocabulary"</v>
      </c>
      <c r="N18" s="2" t="str">
        <f>""""&amp;book_list!O18&amp;""""</f>
        <v>"{'level': 'N2', 'tag' : {'contains':',trainghia1,lesson9,'}}"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8" customHeight="1">
      <c r="A19" s="2" t="str">
        <f>""""&amp;book_list!B19&amp;""""</f>
        <v>""</v>
      </c>
      <c r="B19" s="2" t="str">
        <f>""""&amp;book_list!C19&amp;""""</f>
        <v>""</v>
      </c>
      <c r="C19" s="2" t="str">
        <f>""""&amp;book_list!D19&amp;""""</f>
        <v>""</v>
      </c>
      <c r="D19" s="2" t="str">
        <f>""""&amp;book_list!E19&amp;""""</f>
        <v>""</v>
      </c>
      <c r="E19" s="2" t="str">
        <f>""""&amp;book_list!F19&amp;""""</f>
        <v>""</v>
      </c>
      <c r="F19" s="2" t="str">
        <f>""""&amp;book_list!G19&amp;""""</f>
        <v>""</v>
      </c>
      <c r="G19" s="2" t="str">
        <f>""""&amp;book_list!H19&amp;""""</f>
        <v>""</v>
      </c>
      <c r="H19" s="2" t="str">
        <f>""""&amp;book_list!I19&amp;""""</f>
        <v>""</v>
      </c>
      <c r="I19" s="2" t="str">
        <f>""""&amp;book_list!J19&amp;""""</f>
        <v>"Bài 9"</v>
      </c>
      <c r="J19" s="2" t="str">
        <f>""""&amp;book_list!K19&amp;""""</f>
        <v>"Luyện tập"</v>
      </c>
      <c r="K19" s="2" t="str">
        <f>""""&amp;book_list!L19&amp;""""</f>
        <v>"18"</v>
      </c>
      <c r="L19" s="2" t="str">
        <f>""""&amp;book_list!M19&amp;""""</f>
        <v>"vocabulary/practice"</v>
      </c>
      <c r="M19" s="2" t="str">
        <f>""""&amp;book_list!N19&amp;""""</f>
        <v>"vocabulary"</v>
      </c>
      <c r="N19" s="2" t="str">
        <f>""""&amp;book_list!O19&amp;""""</f>
        <v>"{'level': 'N2', 'tag' : {'contains':',trainghia1,lesson9,'}}"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8" customHeight="1">
      <c r="A20" s="2" t="str">
        <f>""""&amp;book_list!B20&amp;""""</f>
        <v>""</v>
      </c>
      <c r="B20" s="2" t="str">
        <f>""""&amp;book_list!C20&amp;""""</f>
        <v>""</v>
      </c>
      <c r="C20" s="2" t="str">
        <f>""""&amp;book_list!D20&amp;""""</f>
        <v>""</v>
      </c>
      <c r="D20" s="2" t="str">
        <f>""""&amp;book_list!E20&amp;""""</f>
        <v>""</v>
      </c>
      <c r="E20" s="2" t="str">
        <f>""""&amp;book_list!F20&amp;""""</f>
        <v>""</v>
      </c>
      <c r="F20" s="2" t="str">
        <f>""""&amp;book_list!G20&amp;""""</f>
        <v>""</v>
      </c>
      <c r="G20" s="2" t="str">
        <f>""""&amp;book_list!H20&amp;""""</f>
        <v>""</v>
      </c>
      <c r="H20" s="2" t="str">
        <f>""""&amp;book_list!I20&amp;""""</f>
        <v>""</v>
      </c>
      <c r="I20" s="2" t="str">
        <f>""""&amp;book_list!J20&amp;""""</f>
        <v>"Bài 10"</v>
      </c>
      <c r="J20" s="2" t="str">
        <f>""""&amp;book_list!K20&amp;""""</f>
        <v>"Từ vựng"</v>
      </c>
      <c r="K20" s="2" t="str">
        <f>""""&amp;book_list!L20&amp;""""</f>
        <v>"19"</v>
      </c>
      <c r="L20" s="2" t="str">
        <f>""""&amp;book_list!M20&amp;""""</f>
        <v>"vocabulary/lesson"</v>
      </c>
      <c r="M20" s="2" t="str">
        <f>""""&amp;book_list!N20&amp;""""</f>
        <v>"vocabulary"</v>
      </c>
      <c r="N20" s="2" t="str">
        <f>""""&amp;book_list!O20&amp;""""</f>
        <v>"{'level': 'N2', 'tag' : {'contains':',trainghia1,lesson10,'}}"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8" customHeight="1">
      <c r="A21" s="2" t="str">
        <f>""""&amp;book_list!B21&amp;""""</f>
        <v>""</v>
      </c>
      <c r="B21" s="2" t="str">
        <f>""""&amp;book_list!C21&amp;""""</f>
        <v>""</v>
      </c>
      <c r="C21" s="2" t="str">
        <f>""""&amp;book_list!D21&amp;""""</f>
        <v>""</v>
      </c>
      <c r="D21" s="2" t="str">
        <f>""""&amp;book_list!E21&amp;""""</f>
        <v>""</v>
      </c>
      <c r="E21" s="2" t="str">
        <f>""""&amp;book_list!F21&amp;""""</f>
        <v>""</v>
      </c>
      <c r="F21" s="2" t="str">
        <f>""""&amp;book_list!G21&amp;""""</f>
        <v>""</v>
      </c>
      <c r="G21" s="2" t="str">
        <f>""""&amp;book_list!H21&amp;""""</f>
        <v>""</v>
      </c>
      <c r="H21" s="2" t="str">
        <f>""""&amp;book_list!I21&amp;""""</f>
        <v>""</v>
      </c>
      <c r="I21" s="2" t="str">
        <f>""""&amp;book_list!J21&amp;""""</f>
        <v>"Bài 10"</v>
      </c>
      <c r="J21" s="2" t="str">
        <f>""""&amp;book_list!K21&amp;""""</f>
        <v>"Luyện tập"</v>
      </c>
      <c r="K21" s="2" t="str">
        <f>""""&amp;book_list!L21&amp;""""</f>
        <v>"20"</v>
      </c>
      <c r="L21" s="2" t="str">
        <f>""""&amp;book_list!M21&amp;""""</f>
        <v>"vocabulary/practice"</v>
      </c>
      <c r="M21" s="2" t="str">
        <f>""""&amp;book_list!N21&amp;""""</f>
        <v>"vocabulary"</v>
      </c>
      <c r="N21" s="2" t="str">
        <f>""""&amp;book_list!O21&amp;""""</f>
        <v>"{'level': 'N2', 'tag' : {'contains':',trainghia1,lesson10,'}}"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8" customHeight="1">
      <c r="A22" s="2" t="str">
        <f>""""&amp;book_list!B22&amp;""""</f>
        <v>""</v>
      </c>
      <c r="B22" s="2" t="str">
        <f>""""&amp;book_list!C22&amp;""""</f>
        <v>""</v>
      </c>
      <c r="C22" s="2" t="str">
        <f>""""&amp;book_list!D22&amp;""""</f>
        <v>""</v>
      </c>
      <c r="D22" s="2" t="str">
        <f>""""&amp;book_list!E22&amp;""""</f>
        <v>""</v>
      </c>
      <c r="E22" s="2" t="str">
        <f>""""&amp;book_list!F22&amp;""""</f>
        <v>""</v>
      </c>
      <c r="F22" s="2" t="str">
        <f>""""&amp;book_list!G22&amp;""""</f>
        <v>""</v>
      </c>
      <c r="G22" s="2" t="str">
        <f>""""&amp;book_list!H22&amp;""""</f>
        <v>""</v>
      </c>
      <c r="H22" s="2" t="str">
        <f>""""&amp;book_list!I22&amp;""""</f>
        <v>""</v>
      </c>
      <c r="I22" s="2" t="str">
        <f>""""&amp;book_list!J22&amp;""""</f>
        <v>"Bài 11"</v>
      </c>
      <c r="J22" s="2" t="str">
        <f>""""&amp;book_list!K22&amp;""""</f>
        <v>"Từ vựng"</v>
      </c>
      <c r="K22" s="2" t="str">
        <f>""""&amp;book_list!L22&amp;""""</f>
        <v>"21"</v>
      </c>
      <c r="L22" s="2" t="str">
        <f>""""&amp;book_list!M22&amp;""""</f>
        <v>"vocabulary/lesson"</v>
      </c>
      <c r="M22" s="2" t="str">
        <f>""""&amp;book_list!N22&amp;""""</f>
        <v>"vocabulary"</v>
      </c>
      <c r="N22" s="2" t="str">
        <f>""""&amp;book_list!O22&amp;""""</f>
        <v>"{'level': 'N2', 'tag' : {'contains':',trainghia1,lesson11,'}}"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8" customHeight="1">
      <c r="A23" s="2" t="str">
        <f>""""&amp;book_list!B23&amp;""""</f>
        <v>""</v>
      </c>
      <c r="B23" s="2" t="str">
        <f>""""&amp;book_list!C23&amp;""""</f>
        <v>""</v>
      </c>
      <c r="C23" s="2" t="str">
        <f>""""&amp;book_list!D23&amp;""""</f>
        <v>""</v>
      </c>
      <c r="D23" s="2" t="str">
        <f>""""&amp;book_list!E23&amp;""""</f>
        <v>""</v>
      </c>
      <c r="E23" s="2" t="str">
        <f>""""&amp;book_list!F23&amp;""""</f>
        <v>""</v>
      </c>
      <c r="F23" s="2" t="str">
        <f>""""&amp;book_list!G23&amp;""""</f>
        <v>""</v>
      </c>
      <c r="G23" s="2" t="str">
        <f>""""&amp;book_list!H23&amp;""""</f>
        <v>""</v>
      </c>
      <c r="H23" s="2" t="str">
        <f>""""&amp;book_list!I23&amp;""""</f>
        <v>""</v>
      </c>
      <c r="I23" s="2" t="str">
        <f>""""&amp;book_list!J23&amp;""""</f>
        <v>"Bài 11"</v>
      </c>
      <c r="J23" s="2" t="str">
        <f>""""&amp;book_list!K23&amp;""""</f>
        <v>"Luyện tập"</v>
      </c>
      <c r="K23" s="2" t="str">
        <f>""""&amp;book_list!L23&amp;""""</f>
        <v>"22"</v>
      </c>
      <c r="L23" s="2" t="str">
        <f>""""&amp;book_list!M23&amp;""""</f>
        <v>"vocabulary/practice"</v>
      </c>
      <c r="M23" s="2" t="str">
        <f>""""&amp;book_list!N23&amp;""""</f>
        <v>"vocabulary"</v>
      </c>
      <c r="N23" s="2" t="str">
        <f>""""&amp;book_list!O23&amp;""""</f>
        <v>"{'level': 'N2', 'tag' : {'contains':',trainghia1,lesson11,'}}"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8" customHeight="1">
      <c r="A24" s="2" t="str">
        <f>""""&amp;book_list!B24&amp;""""</f>
        <v>""</v>
      </c>
      <c r="B24" s="2" t="str">
        <f>""""&amp;book_list!C24&amp;""""</f>
        <v>""</v>
      </c>
      <c r="C24" s="2" t="str">
        <f>""""&amp;book_list!D24&amp;""""</f>
        <v>""</v>
      </c>
      <c r="D24" s="2" t="str">
        <f>""""&amp;book_list!E24&amp;""""</f>
        <v>""</v>
      </c>
      <c r="E24" s="2" t="str">
        <f>""""&amp;book_list!F24&amp;""""</f>
        <v>""</v>
      </c>
      <c r="F24" s="2" t="str">
        <f>""""&amp;book_list!G24&amp;""""</f>
        <v>""</v>
      </c>
      <c r="G24" s="2" t="str">
        <f>""""&amp;book_list!H24&amp;""""</f>
        <v>""</v>
      </c>
      <c r="H24" s="2" t="str">
        <f>""""&amp;book_list!I24&amp;""""</f>
        <v>""</v>
      </c>
      <c r="I24" s="2" t="str">
        <f>""""&amp;book_list!J24&amp;""""</f>
        <v>"Bài 12"</v>
      </c>
      <c r="J24" s="2" t="str">
        <f>""""&amp;book_list!K24&amp;""""</f>
        <v>"Từ vựng"</v>
      </c>
      <c r="K24" s="2" t="str">
        <f>""""&amp;book_list!L24&amp;""""</f>
        <v>"23"</v>
      </c>
      <c r="L24" s="2" t="str">
        <f>""""&amp;book_list!M24&amp;""""</f>
        <v>"vocabulary/lesson"</v>
      </c>
      <c r="M24" s="2" t="str">
        <f>""""&amp;book_list!N24&amp;""""</f>
        <v>"vocabulary"</v>
      </c>
      <c r="N24" s="2" t="str">
        <f>""""&amp;book_list!O24&amp;""""</f>
        <v>"{'level': 'N2', 'tag' : {'contains':',trainghia1,lesson12,'}}"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8" customHeight="1">
      <c r="A25" s="2" t="str">
        <f>""""&amp;book_list!B25&amp;""""</f>
        <v>""</v>
      </c>
      <c r="B25" s="2" t="str">
        <f>""""&amp;book_list!C25&amp;""""</f>
        <v>""</v>
      </c>
      <c r="C25" s="2" t="str">
        <f>""""&amp;book_list!D25&amp;""""</f>
        <v>""</v>
      </c>
      <c r="D25" s="2" t="str">
        <f>""""&amp;book_list!E25&amp;""""</f>
        <v>""</v>
      </c>
      <c r="E25" s="2" t="str">
        <f>""""&amp;book_list!F25&amp;""""</f>
        <v>""</v>
      </c>
      <c r="F25" s="2" t="str">
        <f>""""&amp;book_list!G25&amp;""""</f>
        <v>""</v>
      </c>
      <c r="G25" s="2" t="str">
        <f>""""&amp;book_list!H25&amp;""""</f>
        <v>""</v>
      </c>
      <c r="H25" s="2" t="str">
        <f>""""&amp;book_list!I25&amp;""""</f>
        <v>""</v>
      </c>
      <c r="I25" s="2" t="str">
        <f>""""&amp;book_list!J25&amp;""""</f>
        <v>"Bài 12"</v>
      </c>
      <c r="J25" s="2" t="str">
        <f>""""&amp;book_list!K25&amp;""""</f>
        <v>"Luyện tập"</v>
      </c>
      <c r="K25" s="2" t="str">
        <f>""""&amp;book_list!L25&amp;""""</f>
        <v>"24"</v>
      </c>
      <c r="L25" s="2" t="str">
        <f>""""&amp;book_list!M25&amp;""""</f>
        <v>"vocabulary/practice"</v>
      </c>
      <c r="M25" s="2" t="str">
        <f>""""&amp;book_list!N25&amp;""""</f>
        <v>"vocabulary"</v>
      </c>
      <c r="N25" s="2" t="str">
        <f>""""&amp;book_list!O25&amp;""""</f>
        <v>"{'level': 'N2', 'tag' : {'contains':',trainghia1,lesson12,'}}"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8" customHeight="1">
      <c r="A26" s="2" t="str">
        <f>""""&amp;book_list!B26&amp;""""</f>
        <v>""</v>
      </c>
      <c r="B26" s="2" t="str">
        <f>""""&amp;book_list!C26&amp;""""</f>
        <v>""</v>
      </c>
      <c r="C26" s="2" t="str">
        <f>""""&amp;book_list!D26&amp;""""</f>
        <v>""</v>
      </c>
      <c r="D26" s="2" t="str">
        <f>""""&amp;book_list!E26&amp;""""</f>
        <v>""</v>
      </c>
      <c r="E26" s="2" t="str">
        <f>""""&amp;book_list!F26&amp;""""</f>
        <v>""</v>
      </c>
      <c r="F26" s="2" t="str">
        <f>""""&amp;book_list!G26&amp;""""</f>
        <v>""</v>
      </c>
      <c r="G26" s="2" t="str">
        <f>""""&amp;book_list!H26&amp;""""</f>
        <v>""</v>
      </c>
      <c r="H26" s="2" t="str">
        <f>""""&amp;book_list!I26&amp;""""</f>
        <v>""</v>
      </c>
      <c r="I26" s="2" t="str">
        <f>""""&amp;book_list!J26&amp;""""</f>
        <v>"Bài 13"</v>
      </c>
      <c r="J26" s="2" t="str">
        <f>""""&amp;book_list!K26&amp;""""</f>
        <v>"Từ vựng"</v>
      </c>
      <c r="K26" s="2" t="str">
        <f>""""&amp;book_list!L26&amp;""""</f>
        <v>"25"</v>
      </c>
      <c r="L26" s="2" t="str">
        <f>""""&amp;book_list!M26&amp;""""</f>
        <v>"vocabulary/lesson"</v>
      </c>
      <c r="M26" s="2" t="str">
        <f>""""&amp;book_list!N26&amp;""""</f>
        <v>"vocabulary"</v>
      </c>
      <c r="N26" s="2" t="str">
        <f>""""&amp;book_list!O26&amp;""""</f>
        <v>"{'level': 'N2', 'tag' : {'contains':',trainghia1,lesson13,'}}"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8" customHeight="1">
      <c r="A27" s="2" t="str">
        <f>""""&amp;book_list!B27&amp;""""</f>
        <v>""</v>
      </c>
      <c r="B27" s="2" t="str">
        <f>""""&amp;book_list!C27&amp;""""</f>
        <v>""</v>
      </c>
      <c r="C27" s="2" t="str">
        <f>""""&amp;book_list!D27&amp;""""</f>
        <v>""</v>
      </c>
      <c r="D27" s="2" t="str">
        <f>""""&amp;book_list!E27&amp;""""</f>
        <v>""</v>
      </c>
      <c r="E27" s="2" t="str">
        <f>""""&amp;book_list!F27&amp;""""</f>
        <v>""</v>
      </c>
      <c r="F27" s="2" t="str">
        <f>""""&amp;book_list!G27&amp;""""</f>
        <v>""</v>
      </c>
      <c r="G27" s="2" t="str">
        <f>""""&amp;book_list!H27&amp;""""</f>
        <v>""</v>
      </c>
      <c r="H27" s="2" t="str">
        <f>""""&amp;book_list!I27&amp;""""</f>
        <v>""</v>
      </c>
      <c r="I27" s="2" t="str">
        <f>""""&amp;book_list!J27&amp;""""</f>
        <v>"Bài 13"</v>
      </c>
      <c r="J27" s="2" t="str">
        <f>""""&amp;book_list!K27&amp;""""</f>
        <v>"Luyện tập"</v>
      </c>
      <c r="K27" s="2" t="str">
        <f>""""&amp;book_list!L27&amp;""""</f>
        <v>"26"</v>
      </c>
      <c r="L27" s="2" t="str">
        <f>""""&amp;book_list!M27&amp;""""</f>
        <v>"vocabulary/practice"</v>
      </c>
      <c r="M27" s="2" t="str">
        <f>""""&amp;book_list!N27&amp;""""</f>
        <v>"vocabulary"</v>
      </c>
      <c r="N27" s="2" t="str">
        <f>""""&amp;book_list!O27&amp;""""</f>
        <v>"{'level': 'N2', 'tag' : {'contains':',trainghia1,lesson13,'}}"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8" customHeight="1">
      <c r="A28" s="2" t="str">
        <f>""""&amp;book_list!B28&amp;""""</f>
        <v>""</v>
      </c>
      <c r="B28" s="2" t="str">
        <f>""""&amp;book_list!C28&amp;""""</f>
        <v>""</v>
      </c>
      <c r="C28" s="2" t="str">
        <f>""""&amp;book_list!D28&amp;""""</f>
        <v>""</v>
      </c>
      <c r="D28" s="2" t="str">
        <f>""""&amp;book_list!E28&amp;""""</f>
        <v>""</v>
      </c>
      <c r="E28" s="2" t="str">
        <f>""""&amp;book_list!F28&amp;""""</f>
        <v>""</v>
      </c>
      <c r="F28" s="2" t="str">
        <f>""""&amp;book_list!G28&amp;""""</f>
        <v>""</v>
      </c>
      <c r="G28" s="2" t="str">
        <f>""""&amp;book_list!H28&amp;""""</f>
        <v>""</v>
      </c>
      <c r="H28" s="2" t="str">
        <f>""""&amp;book_list!I28&amp;""""</f>
        <v>""</v>
      </c>
      <c r="I28" s="2" t="str">
        <f>""""&amp;book_list!J28&amp;""""</f>
        <v>"Bài 14"</v>
      </c>
      <c r="J28" s="2" t="str">
        <f>""""&amp;book_list!K28&amp;""""</f>
        <v>"Từ vựng"</v>
      </c>
      <c r="K28" s="2" t="str">
        <f>""""&amp;book_list!L28&amp;""""</f>
        <v>"27"</v>
      </c>
      <c r="L28" s="2" t="str">
        <f>""""&amp;book_list!M28&amp;""""</f>
        <v>"vocabulary/lesson"</v>
      </c>
      <c r="M28" s="2" t="str">
        <f>""""&amp;book_list!N28&amp;""""</f>
        <v>"vocabulary"</v>
      </c>
      <c r="N28" s="2" t="str">
        <f>""""&amp;book_list!O28&amp;""""</f>
        <v>"{'level': 'N2', 'tag' : {'contains':',trainghia1,lesson14,'}}"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8" customHeight="1">
      <c r="A29" s="2" t="str">
        <f>""""&amp;book_list!B29&amp;""""</f>
        <v>""</v>
      </c>
      <c r="B29" s="2" t="str">
        <f>""""&amp;book_list!C29&amp;""""</f>
        <v>""</v>
      </c>
      <c r="C29" s="2" t="str">
        <f>""""&amp;book_list!D29&amp;""""</f>
        <v>""</v>
      </c>
      <c r="D29" s="2" t="str">
        <f>""""&amp;book_list!E29&amp;""""</f>
        <v>""</v>
      </c>
      <c r="E29" s="2" t="str">
        <f>""""&amp;book_list!F29&amp;""""</f>
        <v>""</v>
      </c>
      <c r="F29" s="2" t="str">
        <f>""""&amp;book_list!G29&amp;""""</f>
        <v>""</v>
      </c>
      <c r="G29" s="2" t="str">
        <f>""""&amp;book_list!H29&amp;""""</f>
        <v>""</v>
      </c>
      <c r="H29" s="2" t="str">
        <f>""""&amp;book_list!I29&amp;""""</f>
        <v>""</v>
      </c>
      <c r="I29" s="2" t="str">
        <f>""""&amp;book_list!J29&amp;""""</f>
        <v>"Bài 14"</v>
      </c>
      <c r="J29" s="2" t="str">
        <f>""""&amp;book_list!K29&amp;""""</f>
        <v>"Luyện tập"</v>
      </c>
      <c r="K29" s="2" t="str">
        <f>""""&amp;book_list!L29&amp;""""</f>
        <v>"28"</v>
      </c>
      <c r="L29" s="2" t="str">
        <f>""""&amp;book_list!M29&amp;""""</f>
        <v>"vocabulary/practice"</v>
      </c>
      <c r="M29" s="2" t="str">
        <f>""""&amp;book_list!N29&amp;""""</f>
        <v>"vocabulary"</v>
      </c>
      <c r="N29" s="2" t="str">
        <f>""""&amp;book_list!O29&amp;""""</f>
        <v>"{'level': 'N2', 'tag' : {'contains':',trainghia1,lesson14,'}}"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8" customHeight="1">
      <c r="A30" s="2" t="str">
        <f>""""&amp;book_list!B30&amp;""""</f>
        <v>""</v>
      </c>
      <c r="B30" s="2" t="str">
        <f>""""&amp;book_list!C30&amp;""""</f>
        <v>""</v>
      </c>
      <c r="C30" s="2" t="str">
        <f>""""&amp;book_list!D30&amp;""""</f>
        <v>""</v>
      </c>
      <c r="D30" s="2" t="str">
        <f>""""&amp;book_list!E30&amp;""""</f>
        <v>""</v>
      </c>
      <c r="E30" s="2" t="str">
        <f>""""&amp;book_list!F30&amp;""""</f>
        <v>""</v>
      </c>
      <c r="F30" s="2" t="str">
        <f>""""&amp;book_list!G30&amp;""""</f>
        <v>""</v>
      </c>
      <c r="G30" s="2" t="str">
        <f>""""&amp;book_list!H30&amp;""""</f>
        <v>""</v>
      </c>
      <c r="H30" s="2" t="str">
        <f>""""&amp;book_list!I30&amp;""""</f>
        <v>""</v>
      </c>
      <c r="I30" s="2" t="str">
        <f>""""&amp;book_list!J30&amp;""""</f>
        <v>"Bài 15"</v>
      </c>
      <c r="J30" s="2" t="str">
        <f>""""&amp;book_list!K30&amp;""""</f>
        <v>"Từ vựng"</v>
      </c>
      <c r="K30" s="2" t="str">
        <f>""""&amp;book_list!L30&amp;""""</f>
        <v>"29"</v>
      </c>
      <c r="L30" s="2" t="str">
        <f>""""&amp;book_list!M30&amp;""""</f>
        <v>"vocabulary/lesson"</v>
      </c>
      <c r="M30" s="2" t="str">
        <f>""""&amp;book_list!N30&amp;""""</f>
        <v>"vocabulary"</v>
      </c>
      <c r="N30" s="2" t="str">
        <f>""""&amp;book_list!O30&amp;""""</f>
        <v>"{'level': 'N2', 'tag' : {'contains':',trainghia1,lesson15,'}}"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8" customHeight="1">
      <c r="A31" s="2" t="str">
        <f>""""&amp;book_list!B31&amp;""""</f>
        <v>""</v>
      </c>
      <c r="B31" s="2" t="str">
        <f>""""&amp;book_list!C31&amp;""""</f>
        <v>""</v>
      </c>
      <c r="C31" s="2" t="str">
        <f>""""&amp;book_list!D31&amp;""""</f>
        <v>""</v>
      </c>
      <c r="D31" s="2" t="str">
        <f>""""&amp;book_list!E31&amp;""""</f>
        <v>""</v>
      </c>
      <c r="E31" s="2" t="str">
        <f>""""&amp;book_list!F31&amp;""""</f>
        <v>""</v>
      </c>
      <c r="F31" s="2" t="str">
        <f>""""&amp;book_list!G31&amp;""""</f>
        <v>""</v>
      </c>
      <c r="G31" s="2" t="str">
        <f>""""&amp;book_list!H31&amp;""""</f>
        <v>""</v>
      </c>
      <c r="H31" s="2" t="str">
        <f>""""&amp;book_list!I31&amp;""""</f>
        <v>""</v>
      </c>
      <c r="I31" s="2" t="str">
        <f>""""&amp;book_list!J31&amp;""""</f>
        <v>"Bài 15"</v>
      </c>
      <c r="J31" s="2" t="str">
        <f>""""&amp;book_list!K31&amp;""""</f>
        <v>"Luyện tập"</v>
      </c>
      <c r="K31" s="2" t="str">
        <f>""""&amp;book_list!L31&amp;""""</f>
        <v>"30"</v>
      </c>
      <c r="L31" s="2" t="str">
        <f>""""&amp;book_list!M31&amp;""""</f>
        <v>"vocabulary/practice"</v>
      </c>
      <c r="M31" s="2" t="str">
        <f>""""&amp;book_list!N31&amp;""""</f>
        <v>"vocabulary"</v>
      </c>
      <c r="N31" s="2" t="str">
        <f>""""&amp;book_list!O31&amp;""""</f>
        <v>"{'level': 'N2', 'tag' : {'contains':',trainghia1,lesson15,'}}"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8" customHeight="1">
      <c r="A32" s="2" t="str">
        <f>""""&amp;book_list!B32&amp;""""</f>
        <v>""</v>
      </c>
      <c r="B32" s="2" t="str">
        <f>""""&amp;book_list!C32&amp;""""</f>
        <v>""</v>
      </c>
      <c r="C32" s="2" t="str">
        <f>""""&amp;book_list!D32&amp;""""</f>
        <v>""</v>
      </c>
      <c r="D32" s="2" t="str">
        <f>""""&amp;book_list!E32&amp;""""</f>
        <v>""</v>
      </c>
      <c r="E32" s="2" t="str">
        <f>""""&amp;book_list!F32&amp;""""</f>
        <v>""</v>
      </c>
      <c r="F32" s="2" t="str">
        <f>""""&amp;book_list!G32&amp;""""</f>
        <v>""</v>
      </c>
      <c r="G32" s="2" t="str">
        <f>""""&amp;book_list!H32&amp;""""</f>
        <v>""</v>
      </c>
      <c r="H32" s="2" t="str">
        <f>""""&amp;book_list!I32&amp;""""</f>
        <v>""</v>
      </c>
      <c r="I32" s="2" t="str">
        <f>""""&amp;book_list!J32&amp;""""</f>
        <v>"Bài 16"</v>
      </c>
      <c r="J32" s="2" t="str">
        <f>""""&amp;book_list!K32&amp;""""</f>
        <v>"Từ vựng"</v>
      </c>
      <c r="K32" s="2" t="str">
        <f>""""&amp;book_list!L32&amp;""""</f>
        <v>"31"</v>
      </c>
      <c r="L32" s="2" t="str">
        <f>""""&amp;book_list!M32&amp;""""</f>
        <v>"vocabulary/lesson"</v>
      </c>
      <c r="M32" s="2" t="str">
        <f>""""&amp;book_list!N32&amp;""""</f>
        <v>"vocabulary"</v>
      </c>
      <c r="N32" s="2" t="str">
        <f>""""&amp;book_list!O32&amp;""""</f>
        <v>"{'level': 'N2', 'tag' : {'contains':',trainghia1,lesson16,'}}"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8" customHeight="1">
      <c r="A33" s="2" t="str">
        <f>""""&amp;book_list!B33&amp;""""</f>
        <v>""</v>
      </c>
      <c r="B33" s="2" t="str">
        <f>""""&amp;book_list!C33&amp;""""</f>
        <v>""</v>
      </c>
      <c r="C33" s="2" t="str">
        <f>""""&amp;book_list!D33&amp;""""</f>
        <v>""</v>
      </c>
      <c r="D33" s="2" t="str">
        <f>""""&amp;book_list!E33&amp;""""</f>
        <v>""</v>
      </c>
      <c r="E33" s="2" t="str">
        <f>""""&amp;book_list!F33&amp;""""</f>
        <v>""</v>
      </c>
      <c r="F33" s="2" t="str">
        <f>""""&amp;book_list!G33&amp;""""</f>
        <v>""</v>
      </c>
      <c r="G33" s="2" t="str">
        <f>""""&amp;book_list!H33&amp;""""</f>
        <v>""</v>
      </c>
      <c r="H33" s="2" t="str">
        <f>""""&amp;book_list!I33&amp;""""</f>
        <v>""</v>
      </c>
      <c r="I33" s="2" t="str">
        <f>""""&amp;book_list!J33&amp;""""</f>
        <v>"Bài 16"</v>
      </c>
      <c r="J33" s="2" t="str">
        <f>""""&amp;book_list!K33&amp;""""</f>
        <v>"Luyện tập"</v>
      </c>
      <c r="K33" s="2" t="str">
        <f>""""&amp;book_list!L33&amp;""""</f>
        <v>"32"</v>
      </c>
      <c r="L33" s="2" t="str">
        <f>""""&amp;book_list!M33&amp;""""</f>
        <v>"vocabulary/practice"</v>
      </c>
      <c r="M33" s="2" t="str">
        <f>""""&amp;book_list!N33&amp;""""</f>
        <v>"vocabulary"</v>
      </c>
      <c r="N33" s="2" t="str">
        <f>""""&amp;book_list!O33&amp;""""</f>
        <v>"{'level': 'N2', 'tag' : {'contains':',trainghia1,lesson16,'}}"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8" customHeight="1">
      <c r="A34" s="2" t="str">
        <f>""""&amp;book_list!B34&amp;""""</f>
        <v>""</v>
      </c>
      <c r="B34" s="2" t="str">
        <f>""""&amp;book_list!C34&amp;""""</f>
        <v>""</v>
      </c>
      <c r="C34" s="2" t="str">
        <f>""""&amp;book_list!D34&amp;""""</f>
        <v>""</v>
      </c>
      <c r="D34" s="2" t="str">
        <f>""""&amp;book_list!E34&amp;""""</f>
        <v>""</v>
      </c>
      <c r="E34" s="2" t="str">
        <f>""""&amp;book_list!F34&amp;""""</f>
        <v>""</v>
      </c>
      <c r="F34" s="2" t="str">
        <f>""""&amp;book_list!G34&amp;""""</f>
        <v>""</v>
      </c>
      <c r="G34" s="2" t="str">
        <f>""""&amp;book_list!H34&amp;""""</f>
        <v>""</v>
      </c>
      <c r="H34" s="2" t="str">
        <f>""""&amp;book_list!I34&amp;""""</f>
        <v>""</v>
      </c>
      <c r="I34" s="2" t="str">
        <f>""""&amp;book_list!J34&amp;""""</f>
        <v>"Bài 17"</v>
      </c>
      <c r="J34" s="2" t="str">
        <f>""""&amp;book_list!K34&amp;""""</f>
        <v>"Từ vựng"</v>
      </c>
      <c r="K34" s="2" t="str">
        <f>""""&amp;book_list!L34&amp;""""</f>
        <v>"33"</v>
      </c>
      <c r="L34" s="2" t="str">
        <f>""""&amp;book_list!M34&amp;""""</f>
        <v>"vocabulary/lesson"</v>
      </c>
      <c r="M34" s="2" t="str">
        <f>""""&amp;book_list!N34&amp;""""</f>
        <v>"vocabulary"</v>
      </c>
      <c r="N34" s="2" t="str">
        <f>""""&amp;book_list!O34&amp;""""</f>
        <v>"{'level': 'N2', 'tag' : {'contains':',trainghia1,lesson17,'}}"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8" customHeight="1">
      <c r="A35" s="2" t="str">
        <f>""""&amp;book_list!B35&amp;""""</f>
        <v>""</v>
      </c>
      <c r="B35" s="2" t="str">
        <f>""""&amp;book_list!C35&amp;""""</f>
        <v>""</v>
      </c>
      <c r="C35" s="2" t="str">
        <f>""""&amp;book_list!D35&amp;""""</f>
        <v>""</v>
      </c>
      <c r="D35" s="2" t="str">
        <f>""""&amp;book_list!E35&amp;""""</f>
        <v>""</v>
      </c>
      <c r="E35" s="2" t="str">
        <f>""""&amp;book_list!F35&amp;""""</f>
        <v>""</v>
      </c>
      <c r="F35" s="2" t="str">
        <f>""""&amp;book_list!G35&amp;""""</f>
        <v>""</v>
      </c>
      <c r="G35" s="2" t="str">
        <f>""""&amp;book_list!H35&amp;""""</f>
        <v>""</v>
      </c>
      <c r="H35" s="2" t="str">
        <f>""""&amp;book_list!I35&amp;""""</f>
        <v>""</v>
      </c>
      <c r="I35" s="2" t="str">
        <f>""""&amp;book_list!J35&amp;""""</f>
        <v>"Bài 17"</v>
      </c>
      <c r="J35" s="2" t="str">
        <f>""""&amp;book_list!K35&amp;""""</f>
        <v>"Luyện tập"</v>
      </c>
      <c r="K35" s="2" t="str">
        <f>""""&amp;book_list!L35&amp;""""</f>
        <v>"34"</v>
      </c>
      <c r="L35" s="2" t="str">
        <f>""""&amp;book_list!M35&amp;""""</f>
        <v>"vocabulary/practice"</v>
      </c>
      <c r="M35" s="2" t="str">
        <f>""""&amp;book_list!N35&amp;""""</f>
        <v>"vocabulary"</v>
      </c>
      <c r="N35" s="2" t="str">
        <f>""""&amp;book_list!O35&amp;""""</f>
        <v>"{'level': 'N2', 'tag' : {'contains':',trainghia1,lesson17,'}}"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8" customHeight="1">
      <c r="A36" s="2" t="str">
        <f>""""&amp;book_list!B36&amp;""""</f>
        <v>""</v>
      </c>
      <c r="B36" s="2" t="str">
        <f>""""&amp;book_list!C36&amp;""""</f>
        <v>""</v>
      </c>
      <c r="C36" s="2" t="str">
        <f>""""&amp;book_list!D36&amp;""""</f>
        <v>""</v>
      </c>
      <c r="D36" s="2" t="str">
        <f>""""&amp;book_list!E36&amp;""""</f>
        <v>""</v>
      </c>
      <c r="E36" s="2" t="str">
        <f>""""&amp;book_list!F36&amp;""""</f>
        <v>""</v>
      </c>
      <c r="F36" s="2" t="str">
        <f>""""&amp;book_list!G36&amp;""""</f>
        <v>""</v>
      </c>
      <c r="G36" s="2" t="str">
        <f>""""&amp;book_list!H36&amp;""""</f>
        <v>""</v>
      </c>
      <c r="H36" s="2" t="str">
        <f>""""&amp;book_list!I36&amp;""""</f>
        <v>""</v>
      </c>
      <c r="I36" s="2" t="str">
        <f>""""&amp;book_list!J36&amp;""""</f>
        <v>"Bài 18"</v>
      </c>
      <c r="J36" s="2" t="str">
        <f>""""&amp;book_list!K36&amp;""""</f>
        <v>"Từ vựng"</v>
      </c>
      <c r="K36" s="2" t="str">
        <f>""""&amp;book_list!L36&amp;""""</f>
        <v>"35"</v>
      </c>
      <c r="L36" s="2" t="str">
        <f>""""&amp;book_list!M36&amp;""""</f>
        <v>"vocabulary/lesson"</v>
      </c>
      <c r="M36" s="2" t="str">
        <f>""""&amp;book_list!N36&amp;""""</f>
        <v>"vocabulary"</v>
      </c>
      <c r="N36" s="2" t="str">
        <f>""""&amp;book_list!O36&amp;""""</f>
        <v>"{'level': 'N2', 'tag' : {'contains':',trainghia1,lesson18,'}}"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8" customHeight="1">
      <c r="A37" s="2" t="str">
        <f>""""&amp;book_list!B37&amp;""""</f>
        <v>""</v>
      </c>
      <c r="B37" s="2" t="str">
        <f>""""&amp;book_list!C37&amp;""""</f>
        <v>""</v>
      </c>
      <c r="C37" s="2" t="str">
        <f>""""&amp;book_list!D37&amp;""""</f>
        <v>""</v>
      </c>
      <c r="D37" s="2" t="str">
        <f>""""&amp;book_list!E37&amp;""""</f>
        <v>""</v>
      </c>
      <c r="E37" s="2" t="str">
        <f>""""&amp;book_list!F37&amp;""""</f>
        <v>""</v>
      </c>
      <c r="F37" s="2" t="str">
        <f>""""&amp;book_list!G37&amp;""""</f>
        <v>""</v>
      </c>
      <c r="G37" s="2" t="str">
        <f>""""&amp;book_list!H37&amp;""""</f>
        <v>""</v>
      </c>
      <c r="H37" s="2" t="str">
        <f>""""&amp;book_list!I37&amp;""""</f>
        <v>""</v>
      </c>
      <c r="I37" s="2" t="str">
        <f>""""&amp;book_list!J37&amp;""""</f>
        <v>"Bài 18"</v>
      </c>
      <c r="J37" s="2" t="str">
        <f>""""&amp;book_list!K37&amp;""""</f>
        <v>"Luyện tập"</v>
      </c>
      <c r="K37" s="2" t="str">
        <f>""""&amp;book_list!L37&amp;""""</f>
        <v>"36"</v>
      </c>
      <c r="L37" s="2" t="str">
        <f>""""&amp;book_list!M37&amp;""""</f>
        <v>"vocabulary/practice"</v>
      </c>
      <c r="M37" s="2" t="str">
        <f>""""&amp;book_list!N37&amp;""""</f>
        <v>"vocabulary"</v>
      </c>
      <c r="N37" s="2" t="str">
        <f>""""&amp;book_list!O37&amp;""""</f>
        <v>"{'level': 'N2', 'tag' : {'contains':',trainghia1,lesson18,'}}"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8" customHeight="1">
      <c r="A38" s="2" t="str">
        <f>""""&amp;book_list!B38&amp;""""</f>
        <v>""</v>
      </c>
      <c r="B38" s="2" t="str">
        <f>""""&amp;book_list!C38&amp;""""</f>
        <v>""</v>
      </c>
      <c r="C38" s="2" t="str">
        <f>""""&amp;book_list!D38&amp;""""</f>
        <v>""</v>
      </c>
      <c r="D38" s="2" t="str">
        <f>""""&amp;book_list!E38&amp;""""</f>
        <v>""</v>
      </c>
      <c r="E38" s="2" t="str">
        <f>""""&amp;book_list!F38&amp;""""</f>
        <v>""</v>
      </c>
      <c r="F38" s="2" t="str">
        <f>""""&amp;book_list!G38&amp;""""</f>
        <v>""</v>
      </c>
      <c r="G38" s="2" t="str">
        <f>""""&amp;book_list!H38&amp;""""</f>
        <v>""</v>
      </c>
      <c r="H38" s="2" t="str">
        <f>""""&amp;book_list!I38&amp;""""</f>
        <v>""</v>
      </c>
      <c r="I38" s="2" t="str">
        <f>""""&amp;book_list!J38&amp;""""</f>
        <v>"Bài 19"</v>
      </c>
      <c r="J38" s="2" t="str">
        <f>""""&amp;book_list!K38&amp;""""</f>
        <v>"Từ vựng"</v>
      </c>
      <c r="K38" s="2" t="str">
        <f>""""&amp;book_list!L38&amp;""""</f>
        <v>"37"</v>
      </c>
      <c r="L38" s="2" t="str">
        <f>""""&amp;book_list!M38&amp;""""</f>
        <v>"vocabulary/lesson"</v>
      </c>
      <c r="M38" s="2" t="str">
        <f>""""&amp;book_list!N38&amp;""""</f>
        <v>"vocabulary"</v>
      </c>
      <c r="N38" s="2" t="str">
        <f>""""&amp;book_list!O38&amp;""""</f>
        <v>"{'level': 'N2', 'tag' : {'contains':',trainghia1,lesson19,'}}"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8" customHeight="1">
      <c r="A39" s="2" t="str">
        <f>""""&amp;book_list!B39&amp;""""</f>
        <v>""</v>
      </c>
      <c r="B39" s="2" t="str">
        <f>""""&amp;book_list!C39&amp;""""</f>
        <v>""</v>
      </c>
      <c r="C39" s="2" t="str">
        <f>""""&amp;book_list!D39&amp;""""</f>
        <v>""</v>
      </c>
      <c r="D39" s="2" t="str">
        <f>""""&amp;book_list!E39&amp;""""</f>
        <v>""</v>
      </c>
      <c r="E39" s="2" t="str">
        <f>""""&amp;book_list!F39&amp;""""</f>
        <v>""</v>
      </c>
      <c r="F39" s="2" t="str">
        <f>""""&amp;book_list!G39&amp;""""</f>
        <v>""</v>
      </c>
      <c r="G39" s="2" t="str">
        <f>""""&amp;book_list!H39&amp;""""</f>
        <v>""</v>
      </c>
      <c r="H39" s="2" t="str">
        <f>""""&amp;book_list!I39&amp;""""</f>
        <v>""</v>
      </c>
      <c r="I39" s="2" t="str">
        <f>""""&amp;book_list!J39&amp;""""</f>
        <v>"Bài 19"</v>
      </c>
      <c r="J39" s="2" t="str">
        <f>""""&amp;book_list!K39&amp;""""</f>
        <v>"Luyện tập"</v>
      </c>
      <c r="K39" s="2" t="str">
        <f>""""&amp;book_list!L39&amp;""""</f>
        <v>"38"</v>
      </c>
      <c r="L39" s="2" t="str">
        <f>""""&amp;book_list!M39&amp;""""</f>
        <v>"vocabulary/practice"</v>
      </c>
      <c r="M39" s="2" t="str">
        <f>""""&amp;book_list!N39&amp;""""</f>
        <v>"vocabulary"</v>
      </c>
      <c r="N39" s="2" t="str">
        <f>""""&amp;book_list!O39&amp;""""</f>
        <v>"{'level': 'N2', 'tag' : {'contains':',trainghia1,lesson19,'}}"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8" customHeight="1">
      <c r="A40" s="2" t="str">
        <f>""""&amp;book_list!B40&amp;""""</f>
        <v>""</v>
      </c>
      <c r="B40" s="2" t="str">
        <f>""""&amp;book_list!C40&amp;""""</f>
        <v>""</v>
      </c>
      <c r="C40" s="2" t="str">
        <f>""""&amp;book_list!D40&amp;""""</f>
        <v>""</v>
      </c>
      <c r="D40" s="2" t="str">
        <f>""""&amp;book_list!E40&amp;""""</f>
        <v>""</v>
      </c>
      <c r="E40" s="2" t="str">
        <f>""""&amp;book_list!F40&amp;""""</f>
        <v>""</v>
      </c>
      <c r="F40" s="2" t="str">
        <f>""""&amp;book_list!G40&amp;""""</f>
        <v>""</v>
      </c>
      <c r="G40" s="2" t="str">
        <f>""""&amp;book_list!H40&amp;""""</f>
        <v>""</v>
      </c>
      <c r="H40" s="2" t="str">
        <f>""""&amp;book_list!I40&amp;""""</f>
        <v>""</v>
      </c>
      <c r="I40" s="2" t="str">
        <f>""""&amp;book_list!J40&amp;""""</f>
        <v>"Bài 20"</v>
      </c>
      <c r="J40" s="2" t="str">
        <f>""""&amp;book_list!K40&amp;""""</f>
        <v>"Từ vựng"</v>
      </c>
      <c r="K40" s="2" t="str">
        <f>""""&amp;book_list!L40&amp;""""</f>
        <v>"39"</v>
      </c>
      <c r="L40" s="2" t="str">
        <f>""""&amp;book_list!M40&amp;""""</f>
        <v>"vocabulary/lesson"</v>
      </c>
      <c r="M40" s="2" t="str">
        <f>""""&amp;book_list!N40&amp;""""</f>
        <v>"vocabulary"</v>
      </c>
      <c r="N40" s="2" t="str">
        <f>""""&amp;book_list!O40&amp;""""</f>
        <v>"{'level': 'N2', 'tag' : {'contains':',trainghia1,lesson20,'}}"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8" customHeight="1">
      <c r="A41" s="2" t="str">
        <f>""""&amp;book_list!B41&amp;""""</f>
        <v>""</v>
      </c>
      <c r="B41" s="2" t="str">
        <f>""""&amp;book_list!C41&amp;""""</f>
        <v>""</v>
      </c>
      <c r="C41" s="2" t="str">
        <f>""""&amp;book_list!D41&amp;""""</f>
        <v>""</v>
      </c>
      <c r="D41" s="2" t="str">
        <f>""""&amp;book_list!E41&amp;""""</f>
        <v>""</v>
      </c>
      <c r="E41" s="2" t="str">
        <f>""""&amp;book_list!F41&amp;""""</f>
        <v>""</v>
      </c>
      <c r="F41" s="2" t="str">
        <f>""""&amp;book_list!G41&amp;""""</f>
        <v>""</v>
      </c>
      <c r="G41" s="2" t="str">
        <f>""""&amp;book_list!H41&amp;""""</f>
        <v>""</v>
      </c>
      <c r="H41" s="2" t="str">
        <f>""""&amp;book_list!I41&amp;""""</f>
        <v>""</v>
      </c>
      <c r="I41" s="2" t="str">
        <f>""""&amp;book_list!J41&amp;""""</f>
        <v>"Bài 20"</v>
      </c>
      <c r="J41" s="2" t="str">
        <f>""""&amp;book_list!K41&amp;""""</f>
        <v>"Luyện tập"</v>
      </c>
      <c r="K41" s="2" t="str">
        <f>""""&amp;book_list!L41&amp;""""</f>
        <v>"40"</v>
      </c>
      <c r="L41" s="2" t="str">
        <f>""""&amp;book_list!M41&amp;""""</f>
        <v>"vocabulary/practice"</v>
      </c>
      <c r="M41" s="2" t="str">
        <f>""""&amp;book_list!N41&amp;""""</f>
        <v>"vocabulary"</v>
      </c>
      <c r="N41" s="2" t="str">
        <f>""""&amp;book_list!O41&amp;""""</f>
        <v>"{'level': 'N2', 'tag' : {'contains':',trainghia1,lesson20,'}}"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8" customHeight="1">
      <c r="A42" s="2" t="str">
        <f>""""&amp;book_list!B42&amp;""""</f>
        <v>"Cặp từ vựng trái nghĩa N2 tập 2"</v>
      </c>
      <c r="B42" s="2" t="str">
        <f>""""&amp;book_list!C42&amp;""""</f>
        <v>"Học theo các cặp từ trái nghĩa rất dễ thuộc dễ nhớ"</v>
      </c>
      <c r="C42" s="2" t="str">
        <f>""""&amp;book_list!D42&amp;""""</f>
        <v>"vocabulary"</v>
      </c>
      <c r="D42" s="2" t="str">
        <f>""""&amp;book_list!E42&amp;""""</f>
        <v>"N2"</v>
      </c>
      <c r="E42" s="2" t="str">
        <f>""""&amp;book_list!F42&amp;""""</f>
        <v>"20"</v>
      </c>
      <c r="F42" s="2" t="str">
        <f>""""&amp;book_list!G42&amp;""""</f>
        <v>""</v>
      </c>
      <c r="G42" s="2" t="str">
        <f>""""&amp;book_list!H42&amp;""""</f>
        <v>""</v>
      </c>
      <c r="H42" s="2" t="str">
        <f>""""&amp;book_list!I42&amp;""""</f>
        <v>""</v>
      </c>
      <c r="I42" s="2" t="str">
        <f>""""&amp;book_list!J42&amp;""""</f>
        <v>"Bài 1"</v>
      </c>
      <c r="J42" s="2" t="str">
        <f>""""&amp;book_list!K42&amp;""""</f>
        <v>"Từ vựng"</v>
      </c>
      <c r="K42" s="2" t="str">
        <f>""""&amp;book_list!L42&amp;""""</f>
        <v>"41"</v>
      </c>
      <c r="L42" s="2" t="str">
        <f>""""&amp;book_list!M42&amp;""""</f>
        <v>"vocabulary/lesson"</v>
      </c>
      <c r="M42" s="2" t="str">
        <f>""""&amp;book_list!N42&amp;""""</f>
        <v>"vocabulary"</v>
      </c>
      <c r="N42" s="2" t="str">
        <f>""""&amp;book_list!O42&amp;""""</f>
        <v>"{'level': 'N2', 'tag' : {'contains':',trainghia2,lesson1,'}}"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" customHeight="1">
      <c r="A43" s="2" t="str">
        <f>""""&amp;book_list!B43&amp;""""</f>
        <v>""</v>
      </c>
      <c r="B43" s="2" t="str">
        <f>""""&amp;book_list!C43&amp;""""</f>
        <v>""</v>
      </c>
      <c r="C43" s="2" t="str">
        <f>""""&amp;book_list!D43&amp;""""</f>
        <v>""</v>
      </c>
      <c r="D43" s="2" t="str">
        <f>""""&amp;book_list!E43&amp;""""</f>
        <v>""</v>
      </c>
      <c r="E43" s="2" t="str">
        <f>""""&amp;book_list!F43&amp;""""</f>
        <v>""</v>
      </c>
      <c r="F43" s="2" t="str">
        <f>""""&amp;book_list!G43&amp;""""</f>
        <v>""</v>
      </c>
      <c r="G43" s="2" t="str">
        <f>""""&amp;book_list!H43&amp;""""</f>
        <v>""</v>
      </c>
      <c r="H43" s="2" t="str">
        <f>""""&amp;book_list!I43&amp;""""</f>
        <v>""</v>
      </c>
      <c r="I43" s="2" t="str">
        <f>""""&amp;book_list!J43&amp;""""</f>
        <v>"Bài 1"</v>
      </c>
      <c r="J43" s="2" t="str">
        <f>""""&amp;book_list!K43&amp;""""</f>
        <v>"Luyện tập"</v>
      </c>
      <c r="K43" s="2" t="str">
        <f>""""&amp;book_list!L43&amp;""""</f>
        <v>"42"</v>
      </c>
      <c r="L43" s="2" t="str">
        <f>""""&amp;book_list!M43&amp;""""</f>
        <v>"vocabulary/practice"</v>
      </c>
      <c r="M43" s="2" t="str">
        <f>""""&amp;book_list!N43&amp;""""</f>
        <v>"vocabulary"</v>
      </c>
      <c r="N43" s="2" t="str">
        <f>""""&amp;book_list!O43&amp;""""</f>
        <v>"{'level': 'N2', 'tag' : {'contains':',trainghia2,lesson1,'}}"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8" customHeight="1">
      <c r="A44" s="2" t="str">
        <f>""""&amp;book_list!B44&amp;""""</f>
        <v>""</v>
      </c>
      <c r="B44" s="2" t="str">
        <f>""""&amp;book_list!C44&amp;""""</f>
        <v>""</v>
      </c>
      <c r="C44" s="2" t="str">
        <f>""""&amp;book_list!D44&amp;""""</f>
        <v>""</v>
      </c>
      <c r="D44" s="2" t="str">
        <f>""""&amp;book_list!E44&amp;""""</f>
        <v>""</v>
      </c>
      <c r="E44" s="2" t="str">
        <f>""""&amp;book_list!F44&amp;""""</f>
        <v>""</v>
      </c>
      <c r="F44" s="2" t="str">
        <f>""""&amp;book_list!G44&amp;""""</f>
        <v>""</v>
      </c>
      <c r="G44" s="2" t="str">
        <f>""""&amp;book_list!H44&amp;""""</f>
        <v>""</v>
      </c>
      <c r="H44" s="2" t="str">
        <f>""""&amp;book_list!I44&amp;""""</f>
        <v>""</v>
      </c>
      <c r="I44" s="2" t="str">
        <f>""""&amp;book_list!J44&amp;""""</f>
        <v>"Bài 2"</v>
      </c>
      <c r="J44" s="2" t="str">
        <f>""""&amp;book_list!K44&amp;""""</f>
        <v>"Từ vựng"</v>
      </c>
      <c r="K44" s="2" t="str">
        <f>""""&amp;book_list!L44&amp;""""</f>
        <v>"43"</v>
      </c>
      <c r="L44" s="2" t="str">
        <f>""""&amp;book_list!M44&amp;""""</f>
        <v>"vocabulary/lesson"</v>
      </c>
      <c r="M44" s="2" t="str">
        <f>""""&amp;book_list!N44&amp;""""</f>
        <v>"vocabulary"</v>
      </c>
      <c r="N44" s="2" t="str">
        <f>""""&amp;book_list!O44&amp;""""</f>
        <v>"{'level': 'N2', 'tag' : {'contains':',trainghia2,lesson2,'}}"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8" customHeight="1">
      <c r="A45" s="2" t="str">
        <f>""""&amp;book_list!B45&amp;""""</f>
        <v>""</v>
      </c>
      <c r="B45" s="2" t="str">
        <f>""""&amp;book_list!C45&amp;""""</f>
        <v>""</v>
      </c>
      <c r="C45" s="2" t="str">
        <f>""""&amp;book_list!D45&amp;""""</f>
        <v>""</v>
      </c>
      <c r="D45" s="2" t="str">
        <f>""""&amp;book_list!E45&amp;""""</f>
        <v>""</v>
      </c>
      <c r="E45" s="2" t="str">
        <f>""""&amp;book_list!F45&amp;""""</f>
        <v>""</v>
      </c>
      <c r="F45" s="2" t="str">
        <f>""""&amp;book_list!G45&amp;""""</f>
        <v>""</v>
      </c>
      <c r="G45" s="2" t="str">
        <f>""""&amp;book_list!H45&amp;""""</f>
        <v>""</v>
      </c>
      <c r="H45" s="2" t="str">
        <f>""""&amp;book_list!I45&amp;""""</f>
        <v>""</v>
      </c>
      <c r="I45" s="2" t="str">
        <f>""""&amp;book_list!J45&amp;""""</f>
        <v>"Bài 2"</v>
      </c>
      <c r="J45" s="2" t="str">
        <f>""""&amp;book_list!K45&amp;""""</f>
        <v>"Luyện tập"</v>
      </c>
      <c r="K45" s="2" t="str">
        <f>""""&amp;book_list!L45&amp;""""</f>
        <v>"44"</v>
      </c>
      <c r="L45" s="2" t="str">
        <f>""""&amp;book_list!M45&amp;""""</f>
        <v>"vocabulary/practice"</v>
      </c>
      <c r="M45" s="2" t="str">
        <f>""""&amp;book_list!N45&amp;""""</f>
        <v>"vocabulary"</v>
      </c>
      <c r="N45" s="2" t="str">
        <f>""""&amp;book_list!O45&amp;""""</f>
        <v>"{'level': 'N2', 'tag' : {'contains':',trainghia2,lesson2,'}}"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8" customHeight="1">
      <c r="A46" s="2" t="str">
        <f>""""&amp;book_list!B46&amp;""""</f>
        <v>""</v>
      </c>
      <c r="B46" s="2" t="str">
        <f>""""&amp;book_list!C46&amp;""""</f>
        <v>""</v>
      </c>
      <c r="C46" s="2" t="str">
        <f>""""&amp;book_list!D46&amp;""""</f>
        <v>""</v>
      </c>
      <c r="D46" s="2" t="str">
        <f>""""&amp;book_list!E46&amp;""""</f>
        <v>""</v>
      </c>
      <c r="E46" s="2" t="str">
        <f>""""&amp;book_list!F46&amp;""""</f>
        <v>""</v>
      </c>
      <c r="F46" s="2" t="str">
        <f>""""&amp;book_list!G46&amp;""""</f>
        <v>""</v>
      </c>
      <c r="G46" s="2" t="str">
        <f>""""&amp;book_list!H46&amp;""""</f>
        <v>""</v>
      </c>
      <c r="H46" s="2" t="str">
        <f>""""&amp;book_list!I46&amp;""""</f>
        <v>""</v>
      </c>
      <c r="I46" s="2" t="str">
        <f>""""&amp;book_list!J46&amp;""""</f>
        <v>"Bài 3"</v>
      </c>
      <c r="J46" s="2" t="str">
        <f>""""&amp;book_list!K46&amp;""""</f>
        <v>"Từ vựng"</v>
      </c>
      <c r="K46" s="2" t="str">
        <f>""""&amp;book_list!L46&amp;""""</f>
        <v>"45"</v>
      </c>
      <c r="L46" s="2" t="str">
        <f>""""&amp;book_list!M46&amp;""""</f>
        <v>"vocabulary/lesson"</v>
      </c>
      <c r="M46" s="2" t="str">
        <f>""""&amp;book_list!N46&amp;""""</f>
        <v>"vocabulary"</v>
      </c>
      <c r="N46" s="2" t="str">
        <f>""""&amp;book_list!O46&amp;""""</f>
        <v>"{'level': 'N2', 'tag' : {'contains':',trainghia2,lesson3,'}}"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8" customHeight="1">
      <c r="A47" s="2" t="str">
        <f>""""&amp;book_list!B47&amp;""""</f>
        <v>""</v>
      </c>
      <c r="B47" s="2" t="str">
        <f>""""&amp;book_list!C47&amp;""""</f>
        <v>""</v>
      </c>
      <c r="C47" s="2" t="str">
        <f>""""&amp;book_list!D47&amp;""""</f>
        <v>""</v>
      </c>
      <c r="D47" s="2" t="str">
        <f>""""&amp;book_list!E47&amp;""""</f>
        <v>""</v>
      </c>
      <c r="E47" s="2" t="str">
        <f>""""&amp;book_list!F47&amp;""""</f>
        <v>""</v>
      </c>
      <c r="F47" s="2" t="str">
        <f>""""&amp;book_list!G47&amp;""""</f>
        <v>""</v>
      </c>
      <c r="G47" s="2" t="str">
        <f>""""&amp;book_list!H47&amp;""""</f>
        <v>""</v>
      </c>
      <c r="H47" s="2" t="str">
        <f>""""&amp;book_list!I47&amp;""""</f>
        <v>""</v>
      </c>
      <c r="I47" s="2" t="str">
        <f>""""&amp;book_list!J47&amp;""""</f>
        <v>"Bài 3"</v>
      </c>
      <c r="J47" s="2" t="str">
        <f>""""&amp;book_list!K47&amp;""""</f>
        <v>"Luyện tập"</v>
      </c>
      <c r="K47" s="2" t="str">
        <f>""""&amp;book_list!L47&amp;""""</f>
        <v>"46"</v>
      </c>
      <c r="L47" s="2" t="str">
        <f>""""&amp;book_list!M47&amp;""""</f>
        <v>"vocabulary/practice"</v>
      </c>
      <c r="M47" s="2" t="str">
        <f>""""&amp;book_list!N47&amp;""""</f>
        <v>"vocabulary"</v>
      </c>
      <c r="N47" s="2" t="str">
        <f>""""&amp;book_list!O47&amp;""""</f>
        <v>"{'level': 'N2', 'tag' : {'contains':',trainghia2,lesson3,'}}"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8" customHeight="1">
      <c r="A48" s="2" t="str">
        <f>""""&amp;book_list!B48&amp;""""</f>
        <v>""</v>
      </c>
      <c r="B48" s="2" t="str">
        <f>""""&amp;book_list!C48&amp;""""</f>
        <v>""</v>
      </c>
      <c r="C48" s="2" t="str">
        <f>""""&amp;book_list!D48&amp;""""</f>
        <v>""</v>
      </c>
      <c r="D48" s="2" t="str">
        <f>""""&amp;book_list!E48&amp;""""</f>
        <v>""</v>
      </c>
      <c r="E48" s="2" t="str">
        <f>""""&amp;book_list!F48&amp;""""</f>
        <v>""</v>
      </c>
      <c r="F48" s="2" t="str">
        <f>""""&amp;book_list!G48&amp;""""</f>
        <v>""</v>
      </c>
      <c r="G48" s="2" t="str">
        <f>""""&amp;book_list!H48&amp;""""</f>
        <v>""</v>
      </c>
      <c r="H48" s="2" t="str">
        <f>""""&amp;book_list!I48&amp;""""</f>
        <v>""</v>
      </c>
      <c r="I48" s="2" t="str">
        <f>""""&amp;book_list!J48&amp;""""</f>
        <v>"Bài 4"</v>
      </c>
      <c r="J48" s="2" t="str">
        <f>""""&amp;book_list!K48&amp;""""</f>
        <v>"Từ vựng"</v>
      </c>
      <c r="K48" s="2" t="str">
        <f>""""&amp;book_list!L48&amp;""""</f>
        <v>"47"</v>
      </c>
      <c r="L48" s="2" t="str">
        <f>""""&amp;book_list!M48&amp;""""</f>
        <v>"vocabulary/lesson"</v>
      </c>
      <c r="M48" s="2" t="str">
        <f>""""&amp;book_list!N48&amp;""""</f>
        <v>"vocabulary"</v>
      </c>
      <c r="N48" s="2" t="str">
        <f>""""&amp;book_list!O48&amp;""""</f>
        <v>"{'level': 'N2', 'tag' : {'contains':',trainghia2,lesson4,'}}"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8" customHeight="1">
      <c r="A49" s="2" t="str">
        <f>""""&amp;book_list!B49&amp;""""</f>
        <v>""</v>
      </c>
      <c r="B49" s="2" t="str">
        <f>""""&amp;book_list!C49&amp;""""</f>
        <v>""</v>
      </c>
      <c r="C49" s="2" t="str">
        <f>""""&amp;book_list!D49&amp;""""</f>
        <v>""</v>
      </c>
      <c r="D49" s="2" t="str">
        <f>""""&amp;book_list!E49&amp;""""</f>
        <v>""</v>
      </c>
      <c r="E49" s="2" t="str">
        <f>""""&amp;book_list!F49&amp;""""</f>
        <v>""</v>
      </c>
      <c r="F49" s="2" t="str">
        <f>""""&amp;book_list!G49&amp;""""</f>
        <v>""</v>
      </c>
      <c r="G49" s="2" t="str">
        <f>""""&amp;book_list!H49&amp;""""</f>
        <v>""</v>
      </c>
      <c r="H49" s="2" t="str">
        <f>""""&amp;book_list!I49&amp;""""</f>
        <v>""</v>
      </c>
      <c r="I49" s="2" t="str">
        <f>""""&amp;book_list!J49&amp;""""</f>
        <v>"Bài 4"</v>
      </c>
      <c r="J49" s="2" t="str">
        <f>""""&amp;book_list!K49&amp;""""</f>
        <v>"Luyện tập"</v>
      </c>
      <c r="K49" s="2" t="str">
        <f>""""&amp;book_list!L49&amp;""""</f>
        <v>"48"</v>
      </c>
      <c r="L49" s="2" t="str">
        <f>""""&amp;book_list!M49&amp;""""</f>
        <v>"vocabulary/practice"</v>
      </c>
      <c r="M49" s="2" t="str">
        <f>""""&amp;book_list!N49&amp;""""</f>
        <v>"vocabulary"</v>
      </c>
      <c r="N49" s="2" t="str">
        <f>""""&amp;book_list!O49&amp;""""</f>
        <v>"{'level': 'N2', 'tag' : {'contains':',trainghia2,lesson4,'}}"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8" customHeight="1">
      <c r="A50" s="2" t="str">
        <f>""""&amp;book_list!B50&amp;""""</f>
        <v>""</v>
      </c>
      <c r="B50" s="2" t="str">
        <f>""""&amp;book_list!C50&amp;""""</f>
        <v>""</v>
      </c>
      <c r="C50" s="2" t="str">
        <f>""""&amp;book_list!D50&amp;""""</f>
        <v>""</v>
      </c>
      <c r="D50" s="2" t="str">
        <f>""""&amp;book_list!E50&amp;""""</f>
        <v>""</v>
      </c>
      <c r="E50" s="2" t="str">
        <f>""""&amp;book_list!F50&amp;""""</f>
        <v>""</v>
      </c>
      <c r="F50" s="2" t="str">
        <f>""""&amp;book_list!G50&amp;""""</f>
        <v>""</v>
      </c>
      <c r="G50" s="2" t="str">
        <f>""""&amp;book_list!H50&amp;""""</f>
        <v>""</v>
      </c>
      <c r="H50" s="2" t="str">
        <f>""""&amp;book_list!I50&amp;""""</f>
        <v>""</v>
      </c>
      <c r="I50" s="2" t="str">
        <f>""""&amp;book_list!J50&amp;""""</f>
        <v>"Bài 5"</v>
      </c>
      <c r="J50" s="2" t="str">
        <f>""""&amp;book_list!K50&amp;""""</f>
        <v>"Từ vựng"</v>
      </c>
      <c r="K50" s="2" t="str">
        <f>""""&amp;book_list!L50&amp;""""</f>
        <v>"49"</v>
      </c>
      <c r="L50" s="2" t="str">
        <f>""""&amp;book_list!M50&amp;""""</f>
        <v>"vocabulary/lesson"</v>
      </c>
      <c r="M50" s="2" t="str">
        <f>""""&amp;book_list!N50&amp;""""</f>
        <v>"vocabulary"</v>
      </c>
      <c r="N50" s="2" t="str">
        <f>""""&amp;book_list!O50&amp;""""</f>
        <v>"{'level': 'N2', 'tag' : {'contains':',trainghia2,lesson5,'}}"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8" customHeight="1">
      <c r="A51" s="2" t="str">
        <f>""""&amp;book_list!B51&amp;""""</f>
        <v>""</v>
      </c>
      <c r="B51" s="2" t="str">
        <f>""""&amp;book_list!C51&amp;""""</f>
        <v>""</v>
      </c>
      <c r="C51" s="2" t="str">
        <f>""""&amp;book_list!D51&amp;""""</f>
        <v>""</v>
      </c>
      <c r="D51" s="2" t="str">
        <f>""""&amp;book_list!E51&amp;""""</f>
        <v>""</v>
      </c>
      <c r="E51" s="2" t="str">
        <f>""""&amp;book_list!F51&amp;""""</f>
        <v>""</v>
      </c>
      <c r="F51" s="2" t="str">
        <f>""""&amp;book_list!G51&amp;""""</f>
        <v>""</v>
      </c>
      <c r="G51" s="2" t="str">
        <f>""""&amp;book_list!H51&amp;""""</f>
        <v>""</v>
      </c>
      <c r="H51" s="2" t="str">
        <f>""""&amp;book_list!I51&amp;""""</f>
        <v>""</v>
      </c>
      <c r="I51" s="2" t="str">
        <f>""""&amp;book_list!J51&amp;""""</f>
        <v>"Bài 5"</v>
      </c>
      <c r="J51" s="2" t="str">
        <f>""""&amp;book_list!K51&amp;""""</f>
        <v>"Luyện tập"</v>
      </c>
      <c r="K51" s="2" t="str">
        <f>""""&amp;book_list!L51&amp;""""</f>
        <v>"50"</v>
      </c>
      <c r="L51" s="2" t="str">
        <f>""""&amp;book_list!M51&amp;""""</f>
        <v>"vocabulary/practice"</v>
      </c>
      <c r="M51" s="2" t="str">
        <f>""""&amp;book_list!N51&amp;""""</f>
        <v>"vocabulary"</v>
      </c>
      <c r="N51" s="2" t="str">
        <f>""""&amp;book_list!O51&amp;""""</f>
        <v>"{'level': 'N2', 'tag' : {'contains':',trainghia2,lesson5,'}}"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8" customHeight="1">
      <c r="A52" s="2" t="str">
        <f>""""&amp;book_list!B52&amp;""""</f>
        <v>""</v>
      </c>
      <c r="B52" s="2" t="str">
        <f>""""&amp;book_list!C52&amp;""""</f>
        <v>""</v>
      </c>
      <c r="C52" s="2" t="str">
        <f>""""&amp;book_list!D52&amp;""""</f>
        <v>""</v>
      </c>
      <c r="D52" s="2" t="str">
        <f>""""&amp;book_list!E52&amp;""""</f>
        <v>""</v>
      </c>
      <c r="E52" s="2" t="str">
        <f>""""&amp;book_list!F52&amp;""""</f>
        <v>""</v>
      </c>
      <c r="F52" s="2" t="str">
        <f>""""&amp;book_list!G52&amp;""""</f>
        <v>""</v>
      </c>
      <c r="G52" s="2" t="str">
        <f>""""&amp;book_list!H52&amp;""""</f>
        <v>""</v>
      </c>
      <c r="H52" s="2" t="str">
        <f>""""&amp;book_list!I52&amp;""""</f>
        <v>""</v>
      </c>
      <c r="I52" s="2" t="str">
        <f>""""&amp;book_list!J52&amp;""""</f>
        <v>"Bài 6"</v>
      </c>
      <c r="J52" s="2" t="str">
        <f>""""&amp;book_list!K52&amp;""""</f>
        <v>"Từ vựng"</v>
      </c>
      <c r="K52" s="2" t="str">
        <f>""""&amp;book_list!L52&amp;""""</f>
        <v>"51"</v>
      </c>
      <c r="L52" s="2" t="str">
        <f>""""&amp;book_list!M52&amp;""""</f>
        <v>"vocabulary/lesson"</v>
      </c>
      <c r="M52" s="2" t="str">
        <f>""""&amp;book_list!N52&amp;""""</f>
        <v>"vocabulary"</v>
      </c>
      <c r="N52" s="2" t="str">
        <f>""""&amp;book_list!O52&amp;""""</f>
        <v>"{'level': 'N2', 'tag' : {'contains':',trainghia2,lesson6,'}}"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8" customHeight="1">
      <c r="A53" s="2" t="str">
        <f>""""&amp;book_list!B53&amp;""""</f>
        <v>""</v>
      </c>
      <c r="B53" s="2" t="str">
        <f>""""&amp;book_list!C53&amp;""""</f>
        <v>""</v>
      </c>
      <c r="C53" s="2" t="str">
        <f>""""&amp;book_list!D53&amp;""""</f>
        <v>""</v>
      </c>
      <c r="D53" s="2" t="str">
        <f>""""&amp;book_list!E53&amp;""""</f>
        <v>""</v>
      </c>
      <c r="E53" s="2" t="str">
        <f>""""&amp;book_list!F53&amp;""""</f>
        <v>""</v>
      </c>
      <c r="F53" s="2" t="str">
        <f>""""&amp;book_list!G53&amp;""""</f>
        <v>""</v>
      </c>
      <c r="G53" s="2" t="str">
        <f>""""&amp;book_list!H53&amp;""""</f>
        <v>""</v>
      </c>
      <c r="H53" s="2" t="str">
        <f>""""&amp;book_list!I53&amp;""""</f>
        <v>""</v>
      </c>
      <c r="I53" s="2" t="str">
        <f>""""&amp;book_list!J53&amp;""""</f>
        <v>"Bài 6"</v>
      </c>
      <c r="J53" s="2" t="str">
        <f>""""&amp;book_list!K53&amp;""""</f>
        <v>"Luyện tập"</v>
      </c>
      <c r="K53" s="2" t="str">
        <f>""""&amp;book_list!L53&amp;""""</f>
        <v>"52"</v>
      </c>
      <c r="L53" s="2" t="str">
        <f>""""&amp;book_list!M53&amp;""""</f>
        <v>"vocabulary/practice"</v>
      </c>
      <c r="M53" s="2" t="str">
        <f>""""&amp;book_list!N53&amp;""""</f>
        <v>"vocabulary"</v>
      </c>
      <c r="N53" s="2" t="str">
        <f>""""&amp;book_list!O53&amp;""""</f>
        <v>"{'level': 'N2', 'tag' : {'contains':',trainghia2,lesson6,'}}"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8" customHeight="1">
      <c r="A54" s="2" t="str">
        <f>""""&amp;book_list!B54&amp;""""</f>
        <v>""</v>
      </c>
      <c r="B54" s="2" t="str">
        <f>""""&amp;book_list!C54&amp;""""</f>
        <v>""</v>
      </c>
      <c r="C54" s="2" t="str">
        <f>""""&amp;book_list!D54&amp;""""</f>
        <v>""</v>
      </c>
      <c r="D54" s="2" t="str">
        <f>""""&amp;book_list!E54&amp;""""</f>
        <v>""</v>
      </c>
      <c r="E54" s="2" t="str">
        <f>""""&amp;book_list!F54&amp;""""</f>
        <v>""</v>
      </c>
      <c r="F54" s="2" t="str">
        <f>""""&amp;book_list!G54&amp;""""</f>
        <v>""</v>
      </c>
      <c r="G54" s="2" t="str">
        <f>""""&amp;book_list!H54&amp;""""</f>
        <v>""</v>
      </c>
      <c r="H54" s="2" t="str">
        <f>""""&amp;book_list!I54&amp;""""</f>
        <v>""</v>
      </c>
      <c r="I54" s="2" t="str">
        <f>""""&amp;book_list!J54&amp;""""</f>
        <v>"Bài 7"</v>
      </c>
      <c r="J54" s="2" t="str">
        <f>""""&amp;book_list!K54&amp;""""</f>
        <v>"Từ vựng"</v>
      </c>
      <c r="K54" s="2" t="str">
        <f>""""&amp;book_list!L54&amp;""""</f>
        <v>"53"</v>
      </c>
      <c r="L54" s="2" t="str">
        <f>""""&amp;book_list!M54&amp;""""</f>
        <v>"vocabulary/lesson"</v>
      </c>
      <c r="M54" s="2" t="str">
        <f>""""&amp;book_list!N54&amp;""""</f>
        <v>"vocabulary"</v>
      </c>
      <c r="N54" s="2" t="str">
        <f>""""&amp;book_list!O54&amp;""""</f>
        <v>"{'level': 'N2', 'tag' : {'contains':',trainghia2,lesson7,'}}"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8" customHeight="1">
      <c r="A55" s="2" t="str">
        <f>""""&amp;book_list!B55&amp;""""</f>
        <v>""</v>
      </c>
      <c r="B55" s="2" t="str">
        <f>""""&amp;book_list!C55&amp;""""</f>
        <v>""</v>
      </c>
      <c r="C55" s="2" t="str">
        <f>""""&amp;book_list!D55&amp;""""</f>
        <v>""</v>
      </c>
      <c r="D55" s="2" t="str">
        <f>""""&amp;book_list!E55&amp;""""</f>
        <v>""</v>
      </c>
      <c r="E55" s="2" t="str">
        <f>""""&amp;book_list!F55&amp;""""</f>
        <v>""</v>
      </c>
      <c r="F55" s="2" t="str">
        <f>""""&amp;book_list!G55&amp;""""</f>
        <v>""</v>
      </c>
      <c r="G55" s="2" t="str">
        <f>""""&amp;book_list!H55&amp;""""</f>
        <v>""</v>
      </c>
      <c r="H55" s="2" t="str">
        <f>""""&amp;book_list!I55&amp;""""</f>
        <v>""</v>
      </c>
      <c r="I55" s="2" t="str">
        <f>""""&amp;book_list!J55&amp;""""</f>
        <v>"Bài 7"</v>
      </c>
      <c r="J55" s="2" t="str">
        <f>""""&amp;book_list!K55&amp;""""</f>
        <v>"Luyện tập"</v>
      </c>
      <c r="K55" s="2" t="str">
        <f>""""&amp;book_list!L55&amp;""""</f>
        <v>"54"</v>
      </c>
      <c r="L55" s="2" t="str">
        <f>""""&amp;book_list!M55&amp;""""</f>
        <v>"vocabulary/practice"</v>
      </c>
      <c r="M55" s="2" t="str">
        <f>""""&amp;book_list!N55&amp;""""</f>
        <v>"vocabulary"</v>
      </c>
      <c r="N55" s="2" t="str">
        <f>""""&amp;book_list!O55&amp;""""</f>
        <v>"{'level': 'N2', 'tag' : {'contains':',trainghia2,lesson7,'}}"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8" customHeight="1">
      <c r="A56" s="2" t="str">
        <f>""""&amp;book_list!B56&amp;""""</f>
        <v>""</v>
      </c>
      <c r="B56" s="2" t="str">
        <f>""""&amp;book_list!C56&amp;""""</f>
        <v>""</v>
      </c>
      <c r="C56" s="2" t="str">
        <f>""""&amp;book_list!D56&amp;""""</f>
        <v>""</v>
      </c>
      <c r="D56" s="2" t="str">
        <f>""""&amp;book_list!E56&amp;""""</f>
        <v>""</v>
      </c>
      <c r="E56" s="2" t="str">
        <f>""""&amp;book_list!F56&amp;""""</f>
        <v>""</v>
      </c>
      <c r="F56" s="2" t="str">
        <f>""""&amp;book_list!G56&amp;""""</f>
        <v>""</v>
      </c>
      <c r="G56" s="2" t="str">
        <f>""""&amp;book_list!H56&amp;""""</f>
        <v>""</v>
      </c>
      <c r="H56" s="2" t="str">
        <f>""""&amp;book_list!I56&amp;""""</f>
        <v>""</v>
      </c>
      <c r="I56" s="2" t="str">
        <f>""""&amp;book_list!J56&amp;""""</f>
        <v>"Bài 8"</v>
      </c>
      <c r="J56" s="2" t="str">
        <f>""""&amp;book_list!K56&amp;""""</f>
        <v>"Từ vựng"</v>
      </c>
      <c r="K56" s="2" t="str">
        <f>""""&amp;book_list!L56&amp;""""</f>
        <v>"55"</v>
      </c>
      <c r="L56" s="2" t="str">
        <f>""""&amp;book_list!M56&amp;""""</f>
        <v>"vocabulary/lesson"</v>
      </c>
      <c r="M56" s="2" t="str">
        <f>""""&amp;book_list!N56&amp;""""</f>
        <v>"vocabulary"</v>
      </c>
      <c r="N56" s="2" t="str">
        <f>""""&amp;book_list!O56&amp;""""</f>
        <v>"{'level': 'N2', 'tag' : {'contains':',trainghia2,lesson8,'}}"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8" customHeight="1">
      <c r="A57" s="2" t="str">
        <f>""""&amp;book_list!B57&amp;""""</f>
        <v>""</v>
      </c>
      <c r="B57" s="2" t="str">
        <f>""""&amp;book_list!C57&amp;""""</f>
        <v>""</v>
      </c>
      <c r="C57" s="2" t="str">
        <f>""""&amp;book_list!D57&amp;""""</f>
        <v>""</v>
      </c>
      <c r="D57" s="2" t="str">
        <f>""""&amp;book_list!E57&amp;""""</f>
        <v>""</v>
      </c>
      <c r="E57" s="2" t="str">
        <f>""""&amp;book_list!F57&amp;""""</f>
        <v>""</v>
      </c>
      <c r="F57" s="2" t="str">
        <f>""""&amp;book_list!G57&amp;""""</f>
        <v>""</v>
      </c>
      <c r="G57" s="2" t="str">
        <f>""""&amp;book_list!H57&amp;""""</f>
        <v>""</v>
      </c>
      <c r="H57" s="2" t="str">
        <f>""""&amp;book_list!I57&amp;""""</f>
        <v>""</v>
      </c>
      <c r="I57" s="2" t="str">
        <f>""""&amp;book_list!J57&amp;""""</f>
        <v>"Bài 8"</v>
      </c>
      <c r="J57" s="2" t="str">
        <f>""""&amp;book_list!K57&amp;""""</f>
        <v>"Luyện tập"</v>
      </c>
      <c r="K57" s="2" t="str">
        <f>""""&amp;book_list!L57&amp;""""</f>
        <v>"56"</v>
      </c>
      <c r="L57" s="2" t="str">
        <f>""""&amp;book_list!M57&amp;""""</f>
        <v>"vocabulary/practice"</v>
      </c>
      <c r="M57" s="2" t="str">
        <f>""""&amp;book_list!N57&amp;""""</f>
        <v>"vocabulary"</v>
      </c>
      <c r="N57" s="2" t="str">
        <f>""""&amp;book_list!O57&amp;""""</f>
        <v>"{'level': 'N2', 'tag' : {'contains':',trainghia2,lesson8,'}}"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8" customHeight="1">
      <c r="A58" s="2" t="str">
        <f>""""&amp;book_list!B58&amp;""""</f>
        <v>""</v>
      </c>
      <c r="B58" s="2" t="str">
        <f>""""&amp;book_list!C58&amp;""""</f>
        <v>""</v>
      </c>
      <c r="C58" s="2" t="str">
        <f>""""&amp;book_list!D58&amp;""""</f>
        <v>""</v>
      </c>
      <c r="D58" s="2" t="str">
        <f>""""&amp;book_list!E58&amp;""""</f>
        <v>""</v>
      </c>
      <c r="E58" s="2" t="str">
        <f>""""&amp;book_list!F58&amp;""""</f>
        <v>""</v>
      </c>
      <c r="F58" s="2" t="str">
        <f>""""&amp;book_list!G58&amp;""""</f>
        <v>""</v>
      </c>
      <c r="G58" s="2" t="str">
        <f>""""&amp;book_list!H58&amp;""""</f>
        <v>""</v>
      </c>
      <c r="H58" s="2" t="str">
        <f>""""&amp;book_list!I58&amp;""""</f>
        <v>""</v>
      </c>
      <c r="I58" s="2" t="str">
        <f>""""&amp;book_list!J58&amp;""""</f>
        <v>"Bài 9"</v>
      </c>
      <c r="J58" s="2" t="str">
        <f>""""&amp;book_list!K58&amp;""""</f>
        <v>"Từ vựng"</v>
      </c>
      <c r="K58" s="2" t="str">
        <f>""""&amp;book_list!L58&amp;""""</f>
        <v>"57"</v>
      </c>
      <c r="L58" s="2" t="str">
        <f>""""&amp;book_list!M58&amp;""""</f>
        <v>"vocabulary/lesson"</v>
      </c>
      <c r="M58" s="2" t="str">
        <f>""""&amp;book_list!N58&amp;""""</f>
        <v>"vocabulary"</v>
      </c>
      <c r="N58" s="2" t="str">
        <f>""""&amp;book_list!O58&amp;""""</f>
        <v>"{'level': 'N2', 'tag' : {'contains':',trainghia2,lesson9,'}}"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8" customHeight="1">
      <c r="A59" s="2" t="str">
        <f>""""&amp;book_list!B59&amp;""""</f>
        <v>""</v>
      </c>
      <c r="B59" s="2" t="str">
        <f>""""&amp;book_list!C59&amp;""""</f>
        <v>""</v>
      </c>
      <c r="C59" s="2" t="str">
        <f>""""&amp;book_list!D59&amp;""""</f>
        <v>""</v>
      </c>
      <c r="D59" s="2" t="str">
        <f>""""&amp;book_list!E59&amp;""""</f>
        <v>""</v>
      </c>
      <c r="E59" s="2" t="str">
        <f>""""&amp;book_list!F59&amp;""""</f>
        <v>""</v>
      </c>
      <c r="F59" s="2" t="str">
        <f>""""&amp;book_list!G59&amp;""""</f>
        <v>""</v>
      </c>
      <c r="G59" s="2" t="str">
        <f>""""&amp;book_list!H59&amp;""""</f>
        <v>""</v>
      </c>
      <c r="H59" s="2" t="str">
        <f>""""&amp;book_list!I59&amp;""""</f>
        <v>""</v>
      </c>
      <c r="I59" s="2" t="str">
        <f>""""&amp;book_list!J59&amp;""""</f>
        <v>"Bài 9"</v>
      </c>
      <c r="J59" s="2" t="str">
        <f>""""&amp;book_list!K59&amp;""""</f>
        <v>"Luyện tập"</v>
      </c>
      <c r="K59" s="2" t="str">
        <f>""""&amp;book_list!L59&amp;""""</f>
        <v>"58"</v>
      </c>
      <c r="L59" s="2" t="str">
        <f>""""&amp;book_list!M59&amp;""""</f>
        <v>"vocabulary/practice"</v>
      </c>
      <c r="M59" s="2" t="str">
        <f>""""&amp;book_list!N59&amp;""""</f>
        <v>"vocabulary"</v>
      </c>
      <c r="N59" s="2" t="str">
        <f>""""&amp;book_list!O59&amp;""""</f>
        <v>"{'level': 'N2', 'tag' : {'contains':',trainghia2,lesson9,'}}"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8" customHeight="1">
      <c r="A60" s="2" t="str">
        <f>""""&amp;book_list!B60&amp;""""</f>
        <v>""</v>
      </c>
      <c r="B60" s="2" t="str">
        <f>""""&amp;book_list!C60&amp;""""</f>
        <v>""</v>
      </c>
      <c r="C60" s="2" t="str">
        <f>""""&amp;book_list!D60&amp;""""</f>
        <v>""</v>
      </c>
      <c r="D60" s="2" t="str">
        <f>""""&amp;book_list!E60&amp;""""</f>
        <v>""</v>
      </c>
      <c r="E60" s="2" t="str">
        <f>""""&amp;book_list!F60&amp;""""</f>
        <v>""</v>
      </c>
      <c r="F60" s="2" t="str">
        <f>""""&amp;book_list!G60&amp;""""</f>
        <v>""</v>
      </c>
      <c r="G60" s="2" t="str">
        <f>""""&amp;book_list!H60&amp;""""</f>
        <v>""</v>
      </c>
      <c r="H60" s="2" t="str">
        <f>""""&amp;book_list!I60&amp;""""</f>
        <v>""</v>
      </c>
      <c r="I60" s="2" t="str">
        <f>""""&amp;book_list!J60&amp;""""</f>
        <v>"Bài 10"</v>
      </c>
      <c r="J60" s="2" t="str">
        <f>""""&amp;book_list!K60&amp;""""</f>
        <v>"Từ vựng"</v>
      </c>
      <c r="K60" s="2" t="str">
        <f>""""&amp;book_list!L60&amp;""""</f>
        <v>"59"</v>
      </c>
      <c r="L60" s="2" t="str">
        <f>""""&amp;book_list!M60&amp;""""</f>
        <v>"vocabulary/lesson"</v>
      </c>
      <c r="M60" s="2" t="str">
        <f>""""&amp;book_list!N60&amp;""""</f>
        <v>"vocabulary"</v>
      </c>
      <c r="N60" s="2" t="str">
        <f>""""&amp;book_list!O60&amp;""""</f>
        <v>"{'level': 'N2', 'tag' : {'contains':',trainghia2,lesson10,'}}"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8" customHeight="1">
      <c r="A61" s="2" t="str">
        <f>""""&amp;book_list!B61&amp;""""</f>
        <v>""</v>
      </c>
      <c r="B61" s="2" t="str">
        <f>""""&amp;book_list!C61&amp;""""</f>
        <v>""</v>
      </c>
      <c r="C61" s="2" t="str">
        <f>""""&amp;book_list!D61&amp;""""</f>
        <v>""</v>
      </c>
      <c r="D61" s="2" t="str">
        <f>""""&amp;book_list!E61&amp;""""</f>
        <v>""</v>
      </c>
      <c r="E61" s="2" t="str">
        <f>""""&amp;book_list!F61&amp;""""</f>
        <v>""</v>
      </c>
      <c r="F61" s="2" t="str">
        <f>""""&amp;book_list!G61&amp;""""</f>
        <v>""</v>
      </c>
      <c r="G61" s="2" t="str">
        <f>""""&amp;book_list!H61&amp;""""</f>
        <v>""</v>
      </c>
      <c r="H61" s="2" t="str">
        <f>""""&amp;book_list!I61&amp;""""</f>
        <v>""</v>
      </c>
      <c r="I61" s="2" t="str">
        <f>""""&amp;book_list!J61&amp;""""</f>
        <v>"Bài 10"</v>
      </c>
      <c r="J61" s="2" t="str">
        <f>""""&amp;book_list!K61&amp;""""</f>
        <v>"Luyện tập"</v>
      </c>
      <c r="K61" s="2" t="str">
        <f>""""&amp;book_list!L61&amp;""""</f>
        <v>"60"</v>
      </c>
      <c r="L61" s="2" t="str">
        <f>""""&amp;book_list!M61&amp;""""</f>
        <v>"vocabulary/practice"</v>
      </c>
      <c r="M61" s="2" t="str">
        <f>""""&amp;book_list!N61&amp;""""</f>
        <v>"vocabulary"</v>
      </c>
      <c r="N61" s="2" t="str">
        <f>""""&amp;book_list!O61&amp;""""</f>
        <v>"{'level': 'N2', 'tag' : {'contains':',trainghia2,lesson10,'}}"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8" customHeight="1">
      <c r="A62" s="2" t="str">
        <f>""""&amp;book_list!B62&amp;""""</f>
        <v>""</v>
      </c>
      <c r="B62" s="2" t="str">
        <f>""""&amp;book_list!C62&amp;""""</f>
        <v>""</v>
      </c>
      <c r="C62" s="2" t="str">
        <f>""""&amp;book_list!D62&amp;""""</f>
        <v>""</v>
      </c>
      <c r="D62" s="2" t="str">
        <f>""""&amp;book_list!E62&amp;""""</f>
        <v>""</v>
      </c>
      <c r="E62" s="2" t="str">
        <f>""""&amp;book_list!F62&amp;""""</f>
        <v>""</v>
      </c>
      <c r="F62" s="2" t="str">
        <f>""""&amp;book_list!G62&amp;""""</f>
        <v>""</v>
      </c>
      <c r="G62" s="2" t="str">
        <f>""""&amp;book_list!H62&amp;""""</f>
        <v>""</v>
      </c>
      <c r="H62" s="2" t="str">
        <f>""""&amp;book_list!I62&amp;""""</f>
        <v>""</v>
      </c>
      <c r="I62" s="2" t="str">
        <f>""""&amp;book_list!J62&amp;""""</f>
        <v>"Bài 11"</v>
      </c>
      <c r="J62" s="2" t="str">
        <f>""""&amp;book_list!K62&amp;""""</f>
        <v>"Từ vựng"</v>
      </c>
      <c r="K62" s="2" t="str">
        <f>""""&amp;book_list!L62&amp;""""</f>
        <v>"61"</v>
      </c>
      <c r="L62" s="2" t="str">
        <f>""""&amp;book_list!M62&amp;""""</f>
        <v>"vocabulary/lesson"</v>
      </c>
      <c r="M62" s="2" t="str">
        <f>""""&amp;book_list!N62&amp;""""</f>
        <v>"vocabulary"</v>
      </c>
      <c r="N62" s="2" t="str">
        <f>""""&amp;book_list!O62&amp;""""</f>
        <v>"{'level': 'N2', 'tag' : {'contains':',trainghia2,lesson11,'}}"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8" customHeight="1">
      <c r="A63" s="2" t="str">
        <f>""""&amp;book_list!B63&amp;""""</f>
        <v>""</v>
      </c>
      <c r="B63" s="2" t="str">
        <f>""""&amp;book_list!C63&amp;""""</f>
        <v>""</v>
      </c>
      <c r="C63" s="2" t="str">
        <f>""""&amp;book_list!D63&amp;""""</f>
        <v>""</v>
      </c>
      <c r="D63" s="2" t="str">
        <f>""""&amp;book_list!E63&amp;""""</f>
        <v>""</v>
      </c>
      <c r="E63" s="2" t="str">
        <f>""""&amp;book_list!F63&amp;""""</f>
        <v>""</v>
      </c>
      <c r="F63" s="2" t="str">
        <f>""""&amp;book_list!G63&amp;""""</f>
        <v>""</v>
      </c>
      <c r="G63" s="2" t="str">
        <f>""""&amp;book_list!H63&amp;""""</f>
        <v>""</v>
      </c>
      <c r="H63" s="2" t="str">
        <f>""""&amp;book_list!I63&amp;""""</f>
        <v>""</v>
      </c>
      <c r="I63" s="2" t="str">
        <f>""""&amp;book_list!J63&amp;""""</f>
        <v>"Bài 11"</v>
      </c>
      <c r="J63" s="2" t="str">
        <f>""""&amp;book_list!K63&amp;""""</f>
        <v>"Luyện tập"</v>
      </c>
      <c r="K63" s="2" t="str">
        <f>""""&amp;book_list!L63&amp;""""</f>
        <v>"62"</v>
      </c>
      <c r="L63" s="2" t="str">
        <f>""""&amp;book_list!M63&amp;""""</f>
        <v>"vocabulary/practice"</v>
      </c>
      <c r="M63" s="2" t="str">
        <f>""""&amp;book_list!N63&amp;""""</f>
        <v>"vocabulary"</v>
      </c>
      <c r="N63" s="2" t="str">
        <f>""""&amp;book_list!O63&amp;""""</f>
        <v>"{'level': 'N2', 'tag' : {'contains':',trainghia2,lesson11,'}}"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 t="str">
        <f>""""&amp;book_list!B64&amp;""""</f>
        <v>""</v>
      </c>
      <c r="B64" s="2" t="str">
        <f>""""&amp;book_list!C64&amp;""""</f>
        <v>""</v>
      </c>
      <c r="C64" s="2" t="str">
        <f>""""&amp;book_list!D64&amp;""""</f>
        <v>""</v>
      </c>
      <c r="D64" s="2" t="str">
        <f>""""&amp;book_list!E64&amp;""""</f>
        <v>""</v>
      </c>
      <c r="E64" s="2" t="str">
        <f>""""&amp;book_list!F64&amp;""""</f>
        <v>""</v>
      </c>
      <c r="F64" s="2" t="str">
        <f>""""&amp;book_list!G64&amp;""""</f>
        <v>""</v>
      </c>
      <c r="G64" s="2" t="str">
        <f>""""&amp;book_list!H64&amp;""""</f>
        <v>""</v>
      </c>
      <c r="H64" s="2" t="str">
        <f>""""&amp;book_list!I64&amp;""""</f>
        <v>""</v>
      </c>
      <c r="I64" s="2" t="str">
        <f>""""&amp;book_list!J64&amp;""""</f>
        <v>"Bài 12"</v>
      </c>
      <c r="J64" s="2" t="str">
        <f>""""&amp;book_list!K64&amp;""""</f>
        <v>"Từ vựng"</v>
      </c>
      <c r="K64" s="2" t="str">
        <f>""""&amp;book_list!L64&amp;""""</f>
        <v>"63"</v>
      </c>
      <c r="L64" s="2" t="str">
        <f>""""&amp;book_list!M64&amp;""""</f>
        <v>"vocabulary/lesson"</v>
      </c>
      <c r="M64" s="2" t="str">
        <f>""""&amp;book_list!N64&amp;""""</f>
        <v>"vocabulary"</v>
      </c>
      <c r="N64" s="2" t="str">
        <f>""""&amp;book_list!O64&amp;""""</f>
        <v>"{'level': 'N2', 'tag' : {'contains':',trainghia2,lesson12,'}}"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 t="str">
        <f>""""&amp;book_list!B65&amp;""""</f>
        <v>""</v>
      </c>
      <c r="B65" s="2" t="str">
        <f>""""&amp;book_list!C65&amp;""""</f>
        <v>""</v>
      </c>
      <c r="C65" s="2" t="str">
        <f>""""&amp;book_list!D65&amp;""""</f>
        <v>""</v>
      </c>
      <c r="D65" s="2" t="str">
        <f>""""&amp;book_list!E65&amp;""""</f>
        <v>""</v>
      </c>
      <c r="E65" s="2" t="str">
        <f>""""&amp;book_list!F65&amp;""""</f>
        <v>""</v>
      </c>
      <c r="F65" s="2" t="str">
        <f>""""&amp;book_list!G65&amp;""""</f>
        <v>""</v>
      </c>
      <c r="G65" s="2" t="str">
        <f>""""&amp;book_list!H65&amp;""""</f>
        <v>""</v>
      </c>
      <c r="H65" s="2" t="str">
        <f>""""&amp;book_list!I65&amp;""""</f>
        <v>""</v>
      </c>
      <c r="I65" s="2" t="str">
        <f>""""&amp;book_list!J65&amp;""""</f>
        <v>"Bài 12"</v>
      </c>
      <c r="J65" s="2" t="str">
        <f>""""&amp;book_list!K65&amp;""""</f>
        <v>"Luyện tập"</v>
      </c>
      <c r="K65" s="2" t="str">
        <f>""""&amp;book_list!L65&amp;""""</f>
        <v>"64"</v>
      </c>
      <c r="L65" s="2" t="str">
        <f>""""&amp;book_list!M65&amp;""""</f>
        <v>"vocabulary/practice"</v>
      </c>
      <c r="M65" s="2" t="str">
        <f>""""&amp;book_list!N65&amp;""""</f>
        <v>"vocabulary"</v>
      </c>
      <c r="N65" s="2" t="str">
        <f>""""&amp;book_list!O65&amp;""""</f>
        <v>"{'level': 'N2', 'tag' : {'contains':',trainghia2,lesson12,'}}"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 t="str">
        <f>""""&amp;book_list!B66&amp;""""</f>
        <v>""</v>
      </c>
      <c r="B66" s="2" t="str">
        <f>""""&amp;book_list!C66&amp;""""</f>
        <v>""</v>
      </c>
      <c r="C66" s="2" t="str">
        <f>""""&amp;book_list!D66&amp;""""</f>
        <v>""</v>
      </c>
      <c r="D66" s="2" t="str">
        <f>""""&amp;book_list!E66&amp;""""</f>
        <v>""</v>
      </c>
      <c r="E66" s="2" t="str">
        <f>""""&amp;book_list!F66&amp;""""</f>
        <v>""</v>
      </c>
      <c r="F66" s="2" t="str">
        <f>""""&amp;book_list!G66&amp;""""</f>
        <v>""</v>
      </c>
      <c r="G66" s="2" t="str">
        <f>""""&amp;book_list!H66&amp;""""</f>
        <v>""</v>
      </c>
      <c r="H66" s="2" t="str">
        <f>""""&amp;book_list!I66&amp;""""</f>
        <v>""</v>
      </c>
      <c r="I66" s="2" t="str">
        <f>""""&amp;book_list!J66&amp;""""</f>
        <v>"Bài 13"</v>
      </c>
      <c r="J66" s="2" t="str">
        <f>""""&amp;book_list!K66&amp;""""</f>
        <v>"Từ vựng"</v>
      </c>
      <c r="K66" s="2" t="str">
        <f>""""&amp;book_list!L66&amp;""""</f>
        <v>"65"</v>
      </c>
      <c r="L66" s="2" t="str">
        <f>""""&amp;book_list!M66&amp;""""</f>
        <v>"vocabulary/lesson"</v>
      </c>
      <c r="M66" s="2" t="str">
        <f>""""&amp;book_list!N66&amp;""""</f>
        <v>"vocabulary"</v>
      </c>
      <c r="N66" s="2" t="str">
        <f>""""&amp;book_list!O66&amp;""""</f>
        <v>"{'level': 'N2', 'tag' : {'contains':',trainghia2,lesson13,'}}"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 t="str">
        <f>""""&amp;book_list!B67&amp;""""</f>
        <v>""</v>
      </c>
      <c r="B67" s="2" t="str">
        <f>""""&amp;book_list!C67&amp;""""</f>
        <v>""</v>
      </c>
      <c r="C67" s="2" t="str">
        <f>""""&amp;book_list!D67&amp;""""</f>
        <v>""</v>
      </c>
      <c r="D67" s="2" t="str">
        <f>""""&amp;book_list!E67&amp;""""</f>
        <v>""</v>
      </c>
      <c r="E67" s="2" t="str">
        <f>""""&amp;book_list!F67&amp;""""</f>
        <v>""</v>
      </c>
      <c r="F67" s="2" t="str">
        <f>""""&amp;book_list!G67&amp;""""</f>
        <v>""</v>
      </c>
      <c r="G67" s="2" t="str">
        <f>""""&amp;book_list!H67&amp;""""</f>
        <v>""</v>
      </c>
      <c r="H67" s="2" t="str">
        <f>""""&amp;book_list!I67&amp;""""</f>
        <v>""</v>
      </c>
      <c r="I67" s="2" t="str">
        <f>""""&amp;book_list!J67&amp;""""</f>
        <v>"Bài 13"</v>
      </c>
      <c r="J67" s="2" t="str">
        <f>""""&amp;book_list!K67&amp;""""</f>
        <v>"Luyện tập"</v>
      </c>
      <c r="K67" s="2" t="str">
        <f>""""&amp;book_list!L67&amp;""""</f>
        <v>"66"</v>
      </c>
      <c r="L67" s="2" t="str">
        <f>""""&amp;book_list!M67&amp;""""</f>
        <v>"vocabulary/practice"</v>
      </c>
      <c r="M67" s="2" t="str">
        <f>""""&amp;book_list!N67&amp;""""</f>
        <v>"vocabulary"</v>
      </c>
      <c r="N67" s="2" t="str">
        <f>""""&amp;book_list!O67&amp;""""</f>
        <v>"{'level': 'N2', 'tag' : {'contains':',trainghia2,lesson13,'}}"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 t="str">
        <f>""""&amp;book_list!B68&amp;""""</f>
        <v>""</v>
      </c>
      <c r="B68" s="2" t="str">
        <f>""""&amp;book_list!C68&amp;""""</f>
        <v>""</v>
      </c>
      <c r="C68" s="2" t="str">
        <f>""""&amp;book_list!D68&amp;""""</f>
        <v>""</v>
      </c>
      <c r="D68" s="2" t="str">
        <f>""""&amp;book_list!E68&amp;""""</f>
        <v>""</v>
      </c>
      <c r="E68" s="2" t="str">
        <f>""""&amp;book_list!F68&amp;""""</f>
        <v>""</v>
      </c>
      <c r="F68" s="2" t="str">
        <f>""""&amp;book_list!G68&amp;""""</f>
        <v>""</v>
      </c>
      <c r="G68" s="2" t="str">
        <f>""""&amp;book_list!H68&amp;""""</f>
        <v>""</v>
      </c>
      <c r="H68" s="2" t="str">
        <f>""""&amp;book_list!I68&amp;""""</f>
        <v>""</v>
      </c>
      <c r="I68" s="2" t="str">
        <f>""""&amp;book_list!J68&amp;""""</f>
        <v>"Bài 14"</v>
      </c>
      <c r="J68" s="2" t="str">
        <f>""""&amp;book_list!K68&amp;""""</f>
        <v>"Từ vựng"</v>
      </c>
      <c r="K68" s="2" t="str">
        <f>""""&amp;book_list!L68&amp;""""</f>
        <v>"67"</v>
      </c>
      <c r="L68" s="2" t="str">
        <f>""""&amp;book_list!M68&amp;""""</f>
        <v>"vocabulary/lesson"</v>
      </c>
      <c r="M68" s="2" t="str">
        <f>""""&amp;book_list!N68&amp;""""</f>
        <v>"vocabulary"</v>
      </c>
      <c r="N68" s="2" t="str">
        <f>""""&amp;book_list!O68&amp;""""</f>
        <v>"{'level': 'N2', 'tag' : {'contains':',trainghia2,lesson14,'}}"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 t="str">
        <f>""""&amp;book_list!B69&amp;""""</f>
        <v>""</v>
      </c>
      <c r="B69" s="2" t="str">
        <f>""""&amp;book_list!C69&amp;""""</f>
        <v>""</v>
      </c>
      <c r="C69" s="2" t="str">
        <f>""""&amp;book_list!D69&amp;""""</f>
        <v>""</v>
      </c>
      <c r="D69" s="2" t="str">
        <f>""""&amp;book_list!E69&amp;""""</f>
        <v>""</v>
      </c>
      <c r="E69" s="2" t="str">
        <f>""""&amp;book_list!F69&amp;""""</f>
        <v>""</v>
      </c>
      <c r="F69" s="2" t="str">
        <f>""""&amp;book_list!G69&amp;""""</f>
        <v>""</v>
      </c>
      <c r="G69" s="2" t="str">
        <f>""""&amp;book_list!H69&amp;""""</f>
        <v>""</v>
      </c>
      <c r="H69" s="2" t="str">
        <f>""""&amp;book_list!I69&amp;""""</f>
        <v>""</v>
      </c>
      <c r="I69" s="2" t="str">
        <f>""""&amp;book_list!J69&amp;""""</f>
        <v>"Bài 14"</v>
      </c>
      <c r="J69" s="2" t="str">
        <f>""""&amp;book_list!K69&amp;""""</f>
        <v>"Luyện tập"</v>
      </c>
      <c r="K69" s="2" t="str">
        <f>""""&amp;book_list!L69&amp;""""</f>
        <v>"68"</v>
      </c>
      <c r="L69" s="2" t="str">
        <f>""""&amp;book_list!M69&amp;""""</f>
        <v>"vocabulary/practice"</v>
      </c>
      <c r="M69" s="2" t="str">
        <f>""""&amp;book_list!N69&amp;""""</f>
        <v>"vocabulary"</v>
      </c>
      <c r="N69" s="2" t="str">
        <f>""""&amp;book_list!O69&amp;""""</f>
        <v>"{'level': 'N2', 'tag' : {'contains':',trainghia2,lesson14,'}}"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 t="str">
        <f>""""&amp;book_list!B70&amp;""""</f>
        <v>""</v>
      </c>
      <c r="B70" s="2" t="str">
        <f>""""&amp;book_list!C70&amp;""""</f>
        <v>""</v>
      </c>
      <c r="C70" s="2" t="str">
        <f>""""&amp;book_list!D70&amp;""""</f>
        <v>""</v>
      </c>
      <c r="D70" s="2" t="str">
        <f>""""&amp;book_list!E70&amp;""""</f>
        <v>""</v>
      </c>
      <c r="E70" s="2" t="str">
        <f>""""&amp;book_list!F70&amp;""""</f>
        <v>""</v>
      </c>
      <c r="F70" s="2" t="str">
        <f>""""&amp;book_list!G70&amp;""""</f>
        <v>""</v>
      </c>
      <c r="G70" s="2" t="str">
        <f>""""&amp;book_list!H70&amp;""""</f>
        <v>""</v>
      </c>
      <c r="H70" s="2" t="str">
        <f>""""&amp;book_list!I70&amp;""""</f>
        <v>""</v>
      </c>
      <c r="I70" s="2" t="str">
        <f>""""&amp;book_list!J70&amp;""""</f>
        <v>"Bài 15"</v>
      </c>
      <c r="J70" s="2" t="str">
        <f>""""&amp;book_list!K70&amp;""""</f>
        <v>"Từ vựng"</v>
      </c>
      <c r="K70" s="2" t="str">
        <f>""""&amp;book_list!L70&amp;""""</f>
        <v>"69"</v>
      </c>
      <c r="L70" s="2" t="str">
        <f>""""&amp;book_list!M70&amp;""""</f>
        <v>"vocabulary/lesson"</v>
      </c>
      <c r="M70" s="2" t="str">
        <f>""""&amp;book_list!N70&amp;""""</f>
        <v>"vocabulary"</v>
      </c>
      <c r="N70" s="2" t="str">
        <f>""""&amp;book_list!O70&amp;""""</f>
        <v>"{'level': 'N2', 'tag' : {'contains':',trainghia2,lesson15,'}}"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 t="str">
        <f>""""&amp;book_list!B71&amp;""""</f>
        <v>""</v>
      </c>
      <c r="B71" s="2" t="str">
        <f>""""&amp;book_list!C71&amp;""""</f>
        <v>""</v>
      </c>
      <c r="C71" s="2" t="str">
        <f>""""&amp;book_list!D71&amp;""""</f>
        <v>""</v>
      </c>
      <c r="D71" s="2" t="str">
        <f>""""&amp;book_list!E71&amp;""""</f>
        <v>""</v>
      </c>
      <c r="E71" s="2" t="str">
        <f>""""&amp;book_list!F71&amp;""""</f>
        <v>""</v>
      </c>
      <c r="F71" s="2" t="str">
        <f>""""&amp;book_list!G71&amp;""""</f>
        <v>""</v>
      </c>
      <c r="G71" s="2" t="str">
        <f>""""&amp;book_list!H71&amp;""""</f>
        <v>""</v>
      </c>
      <c r="H71" s="2" t="str">
        <f>""""&amp;book_list!I71&amp;""""</f>
        <v>""</v>
      </c>
      <c r="I71" s="2" t="str">
        <f>""""&amp;book_list!J71&amp;""""</f>
        <v>"Bài 15"</v>
      </c>
      <c r="J71" s="2" t="str">
        <f>""""&amp;book_list!K71&amp;""""</f>
        <v>"Luyện tập"</v>
      </c>
      <c r="K71" s="2" t="str">
        <f>""""&amp;book_list!L71&amp;""""</f>
        <v>"70"</v>
      </c>
      <c r="L71" s="2" t="str">
        <f>""""&amp;book_list!M71&amp;""""</f>
        <v>"vocabulary/practice"</v>
      </c>
      <c r="M71" s="2" t="str">
        <f>""""&amp;book_list!N71&amp;""""</f>
        <v>"vocabulary"</v>
      </c>
      <c r="N71" s="2" t="str">
        <f>""""&amp;book_list!O71&amp;""""</f>
        <v>"{'level': 'N2', 'tag' : {'contains':',trainghia2,lesson15,'}}"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 t="str">
        <f>""""&amp;book_list!B72&amp;""""</f>
        <v>""</v>
      </c>
      <c r="B72" s="2" t="str">
        <f>""""&amp;book_list!C72&amp;""""</f>
        <v>""</v>
      </c>
      <c r="C72" s="2" t="str">
        <f>""""&amp;book_list!D72&amp;""""</f>
        <v>""</v>
      </c>
      <c r="D72" s="2" t="str">
        <f>""""&amp;book_list!E72&amp;""""</f>
        <v>""</v>
      </c>
      <c r="E72" s="2" t="str">
        <f>""""&amp;book_list!F72&amp;""""</f>
        <v>""</v>
      </c>
      <c r="F72" s="2" t="str">
        <f>""""&amp;book_list!G72&amp;""""</f>
        <v>""</v>
      </c>
      <c r="G72" s="2" t="str">
        <f>""""&amp;book_list!H72&amp;""""</f>
        <v>""</v>
      </c>
      <c r="H72" s="2" t="str">
        <f>""""&amp;book_list!I72&amp;""""</f>
        <v>""</v>
      </c>
      <c r="I72" s="2" t="str">
        <f>""""&amp;book_list!J72&amp;""""</f>
        <v>"Bài 16"</v>
      </c>
      <c r="J72" s="2" t="str">
        <f>""""&amp;book_list!K72&amp;""""</f>
        <v>"Từ vựng"</v>
      </c>
      <c r="K72" s="2" t="str">
        <f>""""&amp;book_list!L72&amp;""""</f>
        <v>"71"</v>
      </c>
      <c r="L72" s="2" t="str">
        <f>""""&amp;book_list!M72&amp;""""</f>
        <v>"vocabulary/lesson"</v>
      </c>
      <c r="M72" s="2" t="str">
        <f>""""&amp;book_list!N72&amp;""""</f>
        <v>"vocabulary"</v>
      </c>
      <c r="N72" s="2" t="str">
        <f>""""&amp;book_list!O72&amp;""""</f>
        <v>"{'level': 'N2', 'tag' : {'contains':',trainghia2,lesson16,'}}"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 t="str">
        <f>""""&amp;book_list!B73&amp;""""</f>
        <v>""</v>
      </c>
      <c r="B73" s="2" t="str">
        <f>""""&amp;book_list!C73&amp;""""</f>
        <v>""</v>
      </c>
      <c r="C73" s="2" t="str">
        <f>""""&amp;book_list!D73&amp;""""</f>
        <v>""</v>
      </c>
      <c r="D73" s="2" t="str">
        <f>""""&amp;book_list!E73&amp;""""</f>
        <v>""</v>
      </c>
      <c r="E73" s="2" t="str">
        <f>""""&amp;book_list!F73&amp;""""</f>
        <v>""</v>
      </c>
      <c r="F73" s="2" t="str">
        <f>""""&amp;book_list!G73&amp;""""</f>
        <v>""</v>
      </c>
      <c r="G73" s="2" t="str">
        <f>""""&amp;book_list!H73&amp;""""</f>
        <v>""</v>
      </c>
      <c r="H73" s="2" t="str">
        <f>""""&amp;book_list!I73&amp;""""</f>
        <v>""</v>
      </c>
      <c r="I73" s="2" t="str">
        <f>""""&amp;book_list!J73&amp;""""</f>
        <v>"Bài 16"</v>
      </c>
      <c r="J73" s="2" t="str">
        <f>""""&amp;book_list!K73&amp;""""</f>
        <v>"Luyện tập"</v>
      </c>
      <c r="K73" s="2" t="str">
        <f>""""&amp;book_list!L73&amp;""""</f>
        <v>"72"</v>
      </c>
      <c r="L73" s="2" t="str">
        <f>""""&amp;book_list!M73&amp;""""</f>
        <v>"vocabulary/practice"</v>
      </c>
      <c r="M73" s="2" t="str">
        <f>""""&amp;book_list!N73&amp;""""</f>
        <v>"vocabulary"</v>
      </c>
      <c r="N73" s="2" t="str">
        <f>""""&amp;book_list!O73&amp;""""</f>
        <v>"{'level': 'N2', 'tag' : {'contains':',trainghia2,lesson16,'}}"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 t="str">
        <f>""""&amp;book_list!B74&amp;""""</f>
        <v>""</v>
      </c>
      <c r="B74" s="2" t="str">
        <f>""""&amp;book_list!C74&amp;""""</f>
        <v>""</v>
      </c>
      <c r="C74" s="2" t="str">
        <f>""""&amp;book_list!D74&amp;""""</f>
        <v>""</v>
      </c>
      <c r="D74" s="2" t="str">
        <f>""""&amp;book_list!E74&amp;""""</f>
        <v>""</v>
      </c>
      <c r="E74" s="2" t="str">
        <f>""""&amp;book_list!F74&amp;""""</f>
        <v>""</v>
      </c>
      <c r="F74" s="2" t="str">
        <f>""""&amp;book_list!G74&amp;""""</f>
        <v>""</v>
      </c>
      <c r="G74" s="2" t="str">
        <f>""""&amp;book_list!H74&amp;""""</f>
        <v>""</v>
      </c>
      <c r="H74" s="2" t="str">
        <f>""""&amp;book_list!I74&amp;""""</f>
        <v>""</v>
      </c>
      <c r="I74" s="2" t="str">
        <f>""""&amp;book_list!J74&amp;""""</f>
        <v>"Bài 17"</v>
      </c>
      <c r="J74" s="2" t="str">
        <f>""""&amp;book_list!K74&amp;""""</f>
        <v>"Từ vựng"</v>
      </c>
      <c r="K74" s="2" t="str">
        <f>""""&amp;book_list!L74&amp;""""</f>
        <v>"73"</v>
      </c>
      <c r="L74" s="2" t="str">
        <f>""""&amp;book_list!M74&amp;""""</f>
        <v>"vocabulary/lesson"</v>
      </c>
      <c r="M74" s="2" t="str">
        <f>""""&amp;book_list!N74&amp;""""</f>
        <v>"vocabulary"</v>
      </c>
      <c r="N74" s="2" t="str">
        <f>""""&amp;book_list!O74&amp;""""</f>
        <v>"{'level': 'N2', 'tag' : {'contains':',trainghia2,lesson17,'}}"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 t="str">
        <f>""""&amp;book_list!B75&amp;""""</f>
        <v>""</v>
      </c>
      <c r="B75" s="2" t="str">
        <f>""""&amp;book_list!C75&amp;""""</f>
        <v>""</v>
      </c>
      <c r="C75" s="2" t="str">
        <f>""""&amp;book_list!D75&amp;""""</f>
        <v>""</v>
      </c>
      <c r="D75" s="2" t="str">
        <f>""""&amp;book_list!E75&amp;""""</f>
        <v>""</v>
      </c>
      <c r="E75" s="2" t="str">
        <f>""""&amp;book_list!F75&amp;""""</f>
        <v>""</v>
      </c>
      <c r="F75" s="2" t="str">
        <f>""""&amp;book_list!G75&amp;""""</f>
        <v>""</v>
      </c>
      <c r="G75" s="2" t="str">
        <f>""""&amp;book_list!H75&amp;""""</f>
        <v>""</v>
      </c>
      <c r="H75" s="2" t="str">
        <f>""""&amp;book_list!I75&amp;""""</f>
        <v>""</v>
      </c>
      <c r="I75" s="2" t="str">
        <f>""""&amp;book_list!J75&amp;""""</f>
        <v>"Bài 17"</v>
      </c>
      <c r="J75" s="2" t="str">
        <f>""""&amp;book_list!K75&amp;""""</f>
        <v>"Luyện tập"</v>
      </c>
      <c r="K75" s="2" t="str">
        <f>""""&amp;book_list!L75&amp;""""</f>
        <v>"74"</v>
      </c>
      <c r="L75" s="2" t="str">
        <f>""""&amp;book_list!M75&amp;""""</f>
        <v>"vocabulary/practice"</v>
      </c>
      <c r="M75" s="2" t="str">
        <f>""""&amp;book_list!N75&amp;""""</f>
        <v>"vocabulary"</v>
      </c>
      <c r="N75" s="2" t="str">
        <f>""""&amp;book_list!O75&amp;""""</f>
        <v>"{'level': 'N2', 'tag' : {'contains':',trainghia2,lesson17,'}}"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 t="str">
        <f>""""&amp;book_list!B76&amp;""""</f>
        <v>""</v>
      </c>
      <c r="B76" s="2" t="str">
        <f>""""&amp;book_list!C76&amp;""""</f>
        <v>""</v>
      </c>
      <c r="C76" s="2" t="str">
        <f>""""&amp;book_list!D76&amp;""""</f>
        <v>""</v>
      </c>
      <c r="D76" s="2" t="str">
        <f>""""&amp;book_list!E76&amp;""""</f>
        <v>""</v>
      </c>
      <c r="E76" s="2" t="str">
        <f>""""&amp;book_list!F76&amp;""""</f>
        <v>""</v>
      </c>
      <c r="F76" s="2" t="str">
        <f>""""&amp;book_list!G76&amp;""""</f>
        <v>""</v>
      </c>
      <c r="G76" s="2" t="str">
        <f>""""&amp;book_list!H76&amp;""""</f>
        <v>""</v>
      </c>
      <c r="H76" s="2" t="str">
        <f>""""&amp;book_list!I76&amp;""""</f>
        <v>""</v>
      </c>
      <c r="I76" s="2" t="str">
        <f>""""&amp;book_list!J76&amp;""""</f>
        <v>"Bài 18"</v>
      </c>
      <c r="J76" s="2" t="str">
        <f>""""&amp;book_list!K76&amp;""""</f>
        <v>"Từ vựng"</v>
      </c>
      <c r="K76" s="2" t="str">
        <f>""""&amp;book_list!L76&amp;""""</f>
        <v>"75"</v>
      </c>
      <c r="L76" s="2" t="str">
        <f>""""&amp;book_list!M76&amp;""""</f>
        <v>"vocabulary/lesson"</v>
      </c>
      <c r="M76" s="2" t="str">
        <f>""""&amp;book_list!N76&amp;""""</f>
        <v>"vocabulary"</v>
      </c>
      <c r="N76" s="2" t="str">
        <f>""""&amp;book_list!O76&amp;""""</f>
        <v>"{'level': 'N2', 'tag' : {'contains':',trainghia2,lesson18,'}}"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 t="str">
        <f>""""&amp;book_list!B77&amp;""""</f>
        <v>""</v>
      </c>
      <c r="B77" s="2" t="str">
        <f>""""&amp;book_list!C77&amp;""""</f>
        <v>""</v>
      </c>
      <c r="C77" s="2" t="str">
        <f>""""&amp;book_list!D77&amp;""""</f>
        <v>""</v>
      </c>
      <c r="D77" s="2" t="str">
        <f>""""&amp;book_list!E77&amp;""""</f>
        <v>""</v>
      </c>
      <c r="E77" s="2" t="str">
        <f>""""&amp;book_list!F77&amp;""""</f>
        <v>""</v>
      </c>
      <c r="F77" s="2" t="str">
        <f>""""&amp;book_list!G77&amp;""""</f>
        <v>""</v>
      </c>
      <c r="G77" s="2" t="str">
        <f>""""&amp;book_list!H77&amp;""""</f>
        <v>""</v>
      </c>
      <c r="H77" s="2" t="str">
        <f>""""&amp;book_list!I77&amp;""""</f>
        <v>""</v>
      </c>
      <c r="I77" s="2" t="str">
        <f>""""&amp;book_list!J77&amp;""""</f>
        <v>"Bài 18"</v>
      </c>
      <c r="J77" s="2" t="str">
        <f>""""&amp;book_list!K77&amp;""""</f>
        <v>"Luyện tập"</v>
      </c>
      <c r="K77" s="2" t="str">
        <f>""""&amp;book_list!L77&amp;""""</f>
        <v>"76"</v>
      </c>
      <c r="L77" s="2" t="str">
        <f>""""&amp;book_list!M77&amp;""""</f>
        <v>"vocabulary/practice"</v>
      </c>
      <c r="M77" s="2" t="str">
        <f>""""&amp;book_list!N77&amp;""""</f>
        <v>"vocabulary"</v>
      </c>
      <c r="N77" s="2" t="str">
        <f>""""&amp;book_list!O77&amp;""""</f>
        <v>"{'level': 'N2', 'tag' : {'contains':',trainghia2,lesson18,'}}"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 t="str">
        <f>""""&amp;book_list!B78&amp;""""</f>
        <v>""</v>
      </c>
      <c r="B78" s="2" t="str">
        <f>""""&amp;book_list!C78&amp;""""</f>
        <v>""</v>
      </c>
      <c r="C78" s="2" t="str">
        <f>""""&amp;book_list!D78&amp;""""</f>
        <v>""</v>
      </c>
      <c r="D78" s="2" t="str">
        <f>""""&amp;book_list!E78&amp;""""</f>
        <v>""</v>
      </c>
      <c r="E78" s="2" t="str">
        <f>""""&amp;book_list!F78&amp;""""</f>
        <v>""</v>
      </c>
      <c r="F78" s="2" t="str">
        <f>""""&amp;book_list!G78&amp;""""</f>
        <v>""</v>
      </c>
      <c r="G78" s="2" t="str">
        <f>""""&amp;book_list!H78&amp;""""</f>
        <v>""</v>
      </c>
      <c r="H78" s="2" t="str">
        <f>""""&amp;book_list!I78&amp;""""</f>
        <v>""</v>
      </c>
      <c r="I78" s="2" t="str">
        <f>""""&amp;book_list!J78&amp;""""</f>
        <v>"Bài 19"</v>
      </c>
      <c r="J78" s="2" t="str">
        <f>""""&amp;book_list!K78&amp;""""</f>
        <v>"Từ vựng"</v>
      </c>
      <c r="K78" s="2" t="str">
        <f>""""&amp;book_list!L78&amp;""""</f>
        <v>"77"</v>
      </c>
      <c r="L78" s="2" t="str">
        <f>""""&amp;book_list!M78&amp;""""</f>
        <v>"vocabulary/lesson"</v>
      </c>
      <c r="M78" s="2" t="str">
        <f>""""&amp;book_list!N78&amp;""""</f>
        <v>"vocabulary"</v>
      </c>
      <c r="N78" s="2" t="str">
        <f>""""&amp;book_list!O78&amp;""""</f>
        <v>"{'level': 'N2', 'tag' : {'contains':',trainghia2,lesson19,'}}"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 t="str">
        <f>""""&amp;book_list!B79&amp;""""</f>
        <v>""</v>
      </c>
      <c r="B79" s="2" t="str">
        <f>""""&amp;book_list!C79&amp;""""</f>
        <v>""</v>
      </c>
      <c r="C79" s="2" t="str">
        <f>""""&amp;book_list!D79&amp;""""</f>
        <v>""</v>
      </c>
      <c r="D79" s="2" t="str">
        <f>""""&amp;book_list!E79&amp;""""</f>
        <v>""</v>
      </c>
      <c r="E79" s="2" t="str">
        <f>""""&amp;book_list!F79&amp;""""</f>
        <v>""</v>
      </c>
      <c r="F79" s="2" t="str">
        <f>""""&amp;book_list!G79&amp;""""</f>
        <v>""</v>
      </c>
      <c r="G79" s="2" t="str">
        <f>""""&amp;book_list!H79&amp;""""</f>
        <v>""</v>
      </c>
      <c r="H79" s="2" t="str">
        <f>""""&amp;book_list!I79&amp;""""</f>
        <v>""</v>
      </c>
      <c r="I79" s="2" t="str">
        <f>""""&amp;book_list!J79&amp;""""</f>
        <v>"Bài 19"</v>
      </c>
      <c r="J79" s="2" t="str">
        <f>""""&amp;book_list!K79&amp;""""</f>
        <v>"Luyện tập"</v>
      </c>
      <c r="K79" s="2" t="str">
        <f>""""&amp;book_list!L79&amp;""""</f>
        <v>"78"</v>
      </c>
      <c r="L79" s="2" t="str">
        <f>""""&amp;book_list!M79&amp;""""</f>
        <v>"vocabulary/practice"</v>
      </c>
      <c r="M79" s="2" t="str">
        <f>""""&amp;book_list!N79&amp;""""</f>
        <v>"vocabulary"</v>
      </c>
      <c r="N79" s="2" t="str">
        <f>""""&amp;book_list!O79&amp;""""</f>
        <v>"{'level': 'N2', 'tag' : {'contains':',trainghia2,lesson19,'}}"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 t="str">
        <f>""""&amp;book_list!B80&amp;""""</f>
        <v>""</v>
      </c>
      <c r="B80" s="2" t="str">
        <f>""""&amp;book_list!C80&amp;""""</f>
        <v>""</v>
      </c>
      <c r="C80" s="2" t="str">
        <f>""""&amp;book_list!D80&amp;""""</f>
        <v>""</v>
      </c>
      <c r="D80" s="2" t="str">
        <f>""""&amp;book_list!E80&amp;""""</f>
        <v>""</v>
      </c>
      <c r="E80" s="2" t="str">
        <f>""""&amp;book_list!F80&amp;""""</f>
        <v>""</v>
      </c>
      <c r="F80" s="2" t="str">
        <f>""""&amp;book_list!G80&amp;""""</f>
        <v>""</v>
      </c>
      <c r="G80" s="2" t="str">
        <f>""""&amp;book_list!H80&amp;""""</f>
        <v>""</v>
      </c>
      <c r="H80" s="2" t="str">
        <f>""""&amp;book_list!I80&amp;""""</f>
        <v>""</v>
      </c>
      <c r="I80" s="2" t="str">
        <f>""""&amp;book_list!J80&amp;""""</f>
        <v>"Bài 20"</v>
      </c>
      <c r="J80" s="2" t="str">
        <f>""""&amp;book_list!K80&amp;""""</f>
        <v>"Từ vựng"</v>
      </c>
      <c r="K80" s="2" t="str">
        <f>""""&amp;book_list!L80&amp;""""</f>
        <v>"79"</v>
      </c>
      <c r="L80" s="2" t="str">
        <f>""""&amp;book_list!M80&amp;""""</f>
        <v>"vocabulary/lesson"</v>
      </c>
      <c r="M80" s="2" t="str">
        <f>""""&amp;book_list!N80&amp;""""</f>
        <v>"vocabulary"</v>
      </c>
      <c r="N80" s="2" t="str">
        <f>""""&amp;book_list!O80&amp;""""</f>
        <v>"{'level': 'N2', 'tag' : {'contains':',trainghia2,lesson20,'}}"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 t="str">
        <f>""""&amp;book_list!B81&amp;""""</f>
        <v>""</v>
      </c>
      <c r="B81" s="2" t="str">
        <f>""""&amp;book_list!C81&amp;""""</f>
        <v>""</v>
      </c>
      <c r="C81" s="2" t="str">
        <f>""""&amp;book_list!D81&amp;""""</f>
        <v>""</v>
      </c>
      <c r="D81" s="2" t="str">
        <f>""""&amp;book_list!E81&amp;""""</f>
        <v>""</v>
      </c>
      <c r="E81" s="2" t="str">
        <f>""""&amp;book_list!F81&amp;""""</f>
        <v>""</v>
      </c>
      <c r="F81" s="2" t="str">
        <f>""""&amp;book_list!G81&amp;""""</f>
        <v>""</v>
      </c>
      <c r="G81" s="2" t="str">
        <f>""""&amp;book_list!H81&amp;""""</f>
        <v>""</v>
      </c>
      <c r="H81" s="2" t="str">
        <f>""""&amp;book_list!I81&amp;""""</f>
        <v>""</v>
      </c>
      <c r="I81" s="2" t="str">
        <f>""""&amp;book_list!J81&amp;""""</f>
        <v>"Bài 20"</v>
      </c>
      <c r="J81" s="2" t="str">
        <f>""""&amp;book_list!K81&amp;""""</f>
        <v>"Luyện tập"</v>
      </c>
      <c r="K81" s="2" t="str">
        <f>""""&amp;book_list!L81&amp;""""</f>
        <v>"80"</v>
      </c>
      <c r="L81" s="2" t="str">
        <f>""""&amp;book_list!M81&amp;""""</f>
        <v>"vocabulary/practice"</v>
      </c>
      <c r="M81" s="2" t="str">
        <f>""""&amp;book_list!N81&amp;""""</f>
        <v>"vocabulary"</v>
      </c>
      <c r="N81" s="2" t="str">
        <f>""""&amp;book_list!O81&amp;""""</f>
        <v>"{'level': 'N2', 'tag' : {'contains':',trainghia2,lesson20,'}}"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 t="str">
        <f>""""&amp;book_list!B82&amp;""""</f>
        <v>"Cặp từ vựng trái nghĩa N2 tập 3"</v>
      </c>
      <c r="B82" s="2" t="str">
        <f>""""&amp;book_list!C82&amp;""""</f>
        <v>"Học theo các cặp từ trái nghĩa rất dễ thuộc dễ nhớ"</v>
      </c>
      <c r="C82" s="2" t="str">
        <f>""""&amp;book_list!D82&amp;""""</f>
        <v>"vocabulary"</v>
      </c>
      <c r="D82" s="2" t="str">
        <f>""""&amp;book_list!E82&amp;""""</f>
        <v>"N2"</v>
      </c>
      <c r="E82" s="2" t="str">
        <f>""""&amp;book_list!F82&amp;""""</f>
        <v>"21"</v>
      </c>
      <c r="F82" s="2" t="str">
        <f>""""&amp;book_list!G82&amp;""""</f>
        <v>""</v>
      </c>
      <c r="G82" s="2" t="str">
        <f>""""&amp;book_list!H82&amp;""""</f>
        <v>""</v>
      </c>
      <c r="H82" s="2" t="str">
        <f>""""&amp;book_list!I82&amp;""""</f>
        <v>""</v>
      </c>
      <c r="I82" s="2" t="str">
        <f>""""&amp;book_list!J82&amp;""""</f>
        <v>"Bài 1"</v>
      </c>
      <c r="J82" s="2" t="str">
        <f>""""&amp;book_list!K82&amp;""""</f>
        <v>"Từ vựng"</v>
      </c>
      <c r="K82" s="2" t="str">
        <f>""""&amp;book_list!L82&amp;""""</f>
        <v>"81"</v>
      </c>
      <c r="L82" s="2" t="str">
        <f>""""&amp;book_list!M82&amp;""""</f>
        <v>"vocabulary/lesson"</v>
      </c>
      <c r="M82" s="2" t="str">
        <f>""""&amp;book_list!N82&amp;""""</f>
        <v>"vocabulary"</v>
      </c>
      <c r="N82" s="2" t="str">
        <f>""""&amp;book_list!O82&amp;""""</f>
        <v>"{'level': 'N2', 'tag' : {'contains':',trainghia3,lesson1,'}}"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 t="str">
        <f>""""&amp;book_list!B83&amp;""""</f>
        <v>""</v>
      </c>
      <c r="B83" s="2" t="str">
        <f>""""&amp;book_list!C83&amp;""""</f>
        <v>""</v>
      </c>
      <c r="C83" s="2" t="str">
        <f>""""&amp;book_list!D83&amp;""""</f>
        <v>""</v>
      </c>
      <c r="D83" s="2" t="str">
        <f>""""&amp;book_list!E83&amp;""""</f>
        <v>""</v>
      </c>
      <c r="E83" s="2" t="str">
        <f>""""&amp;book_list!F83&amp;""""</f>
        <v>""</v>
      </c>
      <c r="F83" s="2" t="str">
        <f>""""&amp;book_list!G83&amp;""""</f>
        <v>""</v>
      </c>
      <c r="G83" s="2" t="str">
        <f>""""&amp;book_list!H83&amp;""""</f>
        <v>""</v>
      </c>
      <c r="H83" s="2" t="str">
        <f>""""&amp;book_list!I83&amp;""""</f>
        <v>""</v>
      </c>
      <c r="I83" s="2" t="str">
        <f>""""&amp;book_list!J83&amp;""""</f>
        <v>"Bài 1"</v>
      </c>
      <c r="J83" s="2" t="str">
        <f>""""&amp;book_list!K83&amp;""""</f>
        <v>"Luyện tập"</v>
      </c>
      <c r="K83" s="2" t="str">
        <f>""""&amp;book_list!L83&amp;""""</f>
        <v>"82"</v>
      </c>
      <c r="L83" s="2" t="str">
        <f>""""&amp;book_list!M83&amp;""""</f>
        <v>"vocabulary/practice"</v>
      </c>
      <c r="M83" s="2" t="str">
        <f>""""&amp;book_list!N83&amp;""""</f>
        <v>"vocabulary"</v>
      </c>
      <c r="N83" s="2" t="str">
        <f>""""&amp;book_list!O83&amp;""""</f>
        <v>"{'level': 'N2', 'tag' : {'contains':',trainghia3,lesson1,'}}"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 t="str">
        <f>""""&amp;book_list!B84&amp;""""</f>
        <v>""</v>
      </c>
      <c r="B84" s="2" t="str">
        <f>""""&amp;book_list!C84&amp;""""</f>
        <v>""</v>
      </c>
      <c r="C84" s="2" t="str">
        <f>""""&amp;book_list!D84&amp;""""</f>
        <v>""</v>
      </c>
      <c r="D84" s="2" t="str">
        <f>""""&amp;book_list!E84&amp;""""</f>
        <v>""</v>
      </c>
      <c r="E84" s="2" t="str">
        <f>""""&amp;book_list!F84&amp;""""</f>
        <v>""</v>
      </c>
      <c r="F84" s="2" t="str">
        <f>""""&amp;book_list!G84&amp;""""</f>
        <v>""</v>
      </c>
      <c r="G84" s="2" t="str">
        <f>""""&amp;book_list!H84&amp;""""</f>
        <v>""</v>
      </c>
      <c r="H84" s="2" t="str">
        <f>""""&amp;book_list!I84&amp;""""</f>
        <v>""</v>
      </c>
      <c r="I84" s="2" t="str">
        <f>""""&amp;book_list!J84&amp;""""</f>
        <v>"Bài 2"</v>
      </c>
      <c r="J84" s="2" t="str">
        <f>""""&amp;book_list!K84&amp;""""</f>
        <v>"Từ vựng"</v>
      </c>
      <c r="K84" s="2" t="str">
        <f>""""&amp;book_list!L84&amp;""""</f>
        <v>"83"</v>
      </c>
      <c r="L84" s="2" t="str">
        <f>""""&amp;book_list!M84&amp;""""</f>
        <v>"vocabulary/lesson"</v>
      </c>
      <c r="M84" s="2" t="str">
        <f>""""&amp;book_list!N84&amp;""""</f>
        <v>"vocabulary"</v>
      </c>
      <c r="N84" s="2" t="str">
        <f>""""&amp;book_list!O84&amp;""""</f>
        <v>"{'level': 'N2', 'tag' : {'contains':',trainghia3,lesson2,'}}"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 t="str">
        <f>""""&amp;book_list!B85&amp;""""</f>
        <v>""</v>
      </c>
      <c r="B85" s="2" t="str">
        <f>""""&amp;book_list!C85&amp;""""</f>
        <v>""</v>
      </c>
      <c r="C85" s="2" t="str">
        <f>""""&amp;book_list!D85&amp;""""</f>
        <v>""</v>
      </c>
      <c r="D85" s="2" t="str">
        <f>""""&amp;book_list!E85&amp;""""</f>
        <v>""</v>
      </c>
      <c r="E85" s="2" t="str">
        <f>""""&amp;book_list!F85&amp;""""</f>
        <v>""</v>
      </c>
      <c r="F85" s="2" t="str">
        <f>""""&amp;book_list!G85&amp;""""</f>
        <v>""</v>
      </c>
      <c r="G85" s="2" t="str">
        <f>""""&amp;book_list!H85&amp;""""</f>
        <v>""</v>
      </c>
      <c r="H85" s="2" t="str">
        <f>""""&amp;book_list!I85&amp;""""</f>
        <v>""</v>
      </c>
      <c r="I85" s="2" t="str">
        <f>""""&amp;book_list!J85&amp;""""</f>
        <v>"Bài 2"</v>
      </c>
      <c r="J85" s="2" t="str">
        <f>""""&amp;book_list!K85&amp;""""</f>
        <v>"Luyện tập"</v>
      </c>
      <c r="K85" s="2" t="str">
        <f>""""&amp;book_list!L85&amp;""""</f>
        <v>"84"</v>
      </c>
      <c r="L85" s="2" t="str">
        <f>""""&amp;book_list!M85&amp;""""</f>
        <v>"vocabulary/practice"</v>
      </c>
      <c r="M85" s="2" t="str">
        <f>""""&amp;book_list!N85&amp;""""</f>
        <v>"vocabulary"</v>
      </c>
      <c r="N85" s="2" t="str">
        <f>""""&amp;book_list!O85&amp;""""</f>
        <v>"{'level': 'N2', 'tag' : {'contains':',trainghia3,lesson2,'}}"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 t="str">
        <f>""""&amp;book_list!B86&amp;""""</f>
        <v>""</v>
      </c>
      <c r="B86" s="2" t="str">
        <f>""""&amp;book_list!C86&amp;""""</f>
        <v>""</v>
      </c>
      <c r="C86" s="2" t="str">
        <f>""""&amp;book_list!D86&amp;""""</f>
        <v>""</v>
      </c>
      <c r="D86" s="2" t="str">
        <f>""""&amp;book_list!E86&amp;""""</f>
        <v>""</v>
      </c>
      <c r="E86" s="2" t="str">
        <f>""""&amp;book_list!F86&amp;""""</f>
        <v>""</v>
      </c>
      <c r="F86" s="2" t="str">
        <f>""""&amp;book_list!G86&amp;""""</f>
        <v>""</v>
      </c>
      <c r="G86" s="2" t="str">
        <f>""""&amp;book_list!H86&amp;""""</f>
        <v>""</v>
      </c>
      <c r="H86" s="2" t="str">
        <f>""""&amp;book_list!I86&amp;""""</f>
        <v>""</v>
      </c>
      <c r="I86" s="2" t="str">
        <f>""""&amp;book_list!J86&amp;""""</f>
        <v>"Bài 3"</v>
      </c>
      <c r="J86" s="2" t="str">
        <f>""""&amp;book_list!K86&amp;""""</f>
        <v>"Từ vựng"</v>
      </c>
      <c r="K86" s="2" t="str">
        <f>""""&amp;book_list!L86&amp;""""</f>
        <v>"85"</v>
      </c>
      <c r="L86" s="2" t="str">
        <f>""""&amp;book_list!M86&amp;""""</f>
        <v>"vocabulary/lesson"</v>
      </c>
      <c r="M86" s="2" t="str">
        <f>""""&amp;book_list!N86&amp;""""</f>
        <v>"vocabulary"</v>
      </c>
      <c r="N86" s="2" t="str">
        <f>""""&amp;book_list!O86&amp;""""</f>
        <v>"{'level': 'N2', 'tag' : {'contains':',trainghia3,lesson3,'}}"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 t="str">
        <f>""""&amp;book_list!B87&amp;""""</f>
        <v>""</v>
      </c>
      <c r="B87" s="2" t="str">
        <f>""""&amp;book_list!C87&amp;""""</f>
        <v>""</v>
      </c>
      <c r="C87" s="2" t="str">
        <f>""""&amp;book_list!D87&amp;""""</f>
        <v>""</v>
      </c>
      <c r="D87" s="2" t="str">
        <f>""""&amp;book_list!E87&amp;""""</f>
        <v>""</v>
      </c>
      <c r="E87" s="2" t="str">
        <f>""""&amp;book_list!F87&amp;""""</f>
        <v>""</v>
      </c>
      <c r="F87" s="2" t="str">
        <f>""""&amp;book_list!G87&amp;""""</f>
        <v>""</v>
      </c>
      <c r="G87" s="2" t="str">
        <f>""""&amp;book_list!H87&amp;""""</f>
        <v>""</v>
      </c>
      <c r="H87" s="2" t="str">
        <f>""""&amp;book_list!I87&amp;""""</f>
        <v>""</v>
      </c>
      <c r="I87" s="2" t="str">
        <f>""""&amp;book_list!J87&amp;""""</f>
        <v>"Bài 3"</v>
      </c>
      <c r="J87" s="2" t="str">
        <f>""""&amp;book_list!K87&amp;""""</f>
        <v>"Luyện tập"</v>
      </c>
      <c r="K87" s="2" t="str">
        <f>""""&amp;book_list!L87&amp;""""</f>
        <v>"86"</v>
      </c>
      <c r="L87" s="2" t="str">
        <f>""""&amp;book_list!M87&amp;""""</f>
        <v>"vocabulary/practice"</v>
      </c>
      <c r="M87" s="2" t="str">
        <f>""""&amp;book_list!N87&amp;""""</f>
        <v>"vocabulary"</v>
      </c>
      <c r="N87" s="2" t="str">
        <f>""""&amp;book_list!O87&amp;""""</f>
        <v>"{'level': 'N2', 'tag' : {'contains':',trainghia3,lesson3,'}}"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 t="str">
        <f>""""&amp;book_list!B88&amp;""""</f>
        <v>""</v>
      </c>
      <c r="B88" s="2" t="str">
        <f>""""&amp;book_list!C88&amp;""""</f>
        <v>""</v>
      </c>
      <c r="C88" s="2" t="str">
        <f>""""&amp;book_list!D88&amp;""""</f>
        <v>""</v>
      </c>
      <c r="D88" s="2" t="str">
        <f>""""&amp;book_list!E88&amp;""""</f>
        <v>""</v>
      </c>
      <c r="E88" s="2" t="str">
        <f>""""&amp;book_list!F88&amp;""""</f>
        <v>""</v>
      </c>
      <c r="F88" s="2" t="str">
        <f>""""&amp;book_list!G88&amp;""""</f>
        <v>""</v>
      </c>
      <c r="G88" s="2" t="str">
        <f>""""&amp;book_list!H88&amp;""""</f>
        <v>""</v>
      </c>
      <c r="H88" s="2" t="str">
        <f>""""&amp;book_list!I88&amp;""""</f>
        <v>""</v>
      </c>
      <c r="I88" s="2" t="str">
        <f>""""&amp;book_list!J88&amp;""""</f>
        <v>"Bài 4"</v>
      </c>
      <c r="J88" s="2" t="str">
        <f>""""&amp;book_list!K88&amp;""""</f>
        <v>"Từ vựng"</v>
      </c>
      <c r="K88" s="2" t="str">
        <f>""""&amp;book_list!L88&amp;""""</f>
        <v>"87"</v>
      </c>
      <c r="L88" s="2" t="str">
        <f>""""&amp;book_list!M88&amp;""""</f>
        <v>"vocabulary/lesson"</v>
      </c>
      <c r="M88" s="2" t="str">
        <f>""""&amp;book_list!N88&amp;""""</f>
        <v>"vocabulary"</v>
      </c>
      <c r="N88" s="2" t="str">
        <f>""""&amp;book_list!O88&amp;""""</f>
        <v>"{'level': 'N2', 'tag' : {'contains':',trainghia3,lesson4,'}}"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 t="str">
        <f>""""&amp;book_list!B89&amp;""""</f>
        <v>""</v>
      </c>
      <c r="B89" s="2" t="str">
        <f>""""&amp;book_list!C89&amp;""""</f>
        <v>""</v>
      </c>
      <c r="C89" s="2" t="str">
        <f>""""&amp;book_list!D89&amp;""""</f>
        <v>""</v>
      </c>
      <c r="D89" s="2" t="str">
        <f>""""&amp;book_list!E89&amp;""""</f>
        <v>""</v>
      </c>
      <c r="E89" s="2" t="str">
        <f>""""&amp;book_list!F89&amp;""""</f>
        <v>""</v>
      </c>
      <c r="F89" s="2" t="str">
        <f>""""&amp;book_list!G89&amp;""""</f>
        <v>""</v>
      </c>
      <c r="G89" s="2" t="str">
        <f>""""&amp;book_list!H89&amp;""""</f>
        <v>""</v>
      </c>
      <c r="H89" s="2" t="str">
        <f>""""&amp;book_list!I89&amp;""""</f>
        <v>""</v>
      </c>
      <c r="I89" s="2" t="str">
        <f>""""&amp;book_list!J89&amp;""""</f>
        <v>"Bài 4"</v>
      </c>
      <c r="J89" s="2" t="str">
        <f>""""&amp;book_list!K89&amp;""""</f>
        <v>"Luyện tập"</v>
      </c>
      <c r="K89" s="2" t="str">
        <f>""""&amp;book_list!L89&amp;""""</f>
        <v>"88"</v>
      </c>
      <c r="L89" s="2" t="str">
        <f>""""&amp;book_list!M89&amp;""""</f>
        <v>"vocabulary/practice"</v>
      </c>
      <c r="M89" s="2" t="str">
        <f>""""&amp;book_list!N89&amp;""""</f>
        <v>"vocabulary"</v>
      </c>
      <c r="N89" s="2" t="str">
        <f>""""&amp;book_list!O89&amp;""""</f>
        <v>"{'level': 'N2', 'tag' : {'contains':',trainghia3,lesson4,'}}"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 t="str">
        <f>""""&amp;book_list!B90&amp;""""</f>
        <v>""</v>
      </c>
      <c r="B90" s="2" t="str">
        <f>""""&amp;book_list!C90&amp;""""</f>
        <v>""</v>
      </c>
      <c r="C90" s="2" t="str">
        <f>""""&amp;book_list!D90&amp;""""</f>
        <v>""</v>
      </c>
      <c r="D90" s="2" t="str">
        <f>""""&amp;book_list!E90&amp;""""</f>
        <v>""</v>
      </c>
      <c r="E90" s="2" t="str">
        <f>""""&amp;book_list!F90&amp;""""</f>
        <v>""</v>
      </c>
      <c r="F90" s="2" t="str">
        <f>""""&amp;book_list!G90&amp;""""</f>
        <v>""</v>
      </c>
      <c r="G90" s="2" t="str">
        <f>""""&amp;book_list!H90&amp;""""</f>
        <v>""</v>
      </c>
      <c r="H90" s="2" t="str">
        <f>""""&amp;book_list!I90&amp;""""</f>
        <v>""</v>
      </c>
      <c r="I90" s="2" t="str">
        <f>""""&amp;book_list!J90&amp;""""</f>
        <v>"Bài 5"</v>
      </c>
      <c r="J90" s="2" t="str">
        <f>""""&amp;book_list!K90&amp;""""</f>
        <v>"Từ vựng"</v>
      </c>
      <c r="K90" s="2" t="str">
        <f>""""&amp;book_list!L90&amp;""""</f>
        <v>"89"</v>
      </c>
      <c r="L90" s="2" t="str">
        <f>""""&amp;book_list!M90&amp;""""</f>
        <v>"vocabulary/lesson"</v>
      </c>
      <c r="M90" s="2" t="str">
        <f>""""&amp;book_list!N90&amp;""""</f>
        <v>"vocabulary"</v>
      </c>
      <c r="N90" s="2" t="str">
        <f>""""&amp;book_list!O90&amp;""""</f>
        <v>"{'level': 'N2', 'tag' : {'contains':',trainghia3,lesson5,'}}"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 t="str">
        <f>""""&amp;book_list!B91&amp;""""</f>
        <v>""</v>
      </c>
      <c r="B91" s="2" t="str">
        <f>""""&amp;book_list!C91&amp;""""</f>
        <v>""</v>
      </c>
      <c r="C91" s="2" t="str">
        <f>""""&amp;book_list!D91&amp;""""</f>
        <v>""</v>
      </c>
      <c r="D91" s="2" t="str">
        <f>""""&amp;book_list!E91&amp;""""</f>
        <v>""</v>
      </c>
      <c r="E91" s="2" t="str">
        <f>""""&amp;book_list!F91&amp;""""</f>
        <v>""</v>
      </c>
      <c r="F91" s="2" t="str">
        <f>""""&amp;book_list!G91&amp;""""</f>
        <v>""</v>
      </c>
      <c r="G91" s="2" t="str">
        <f>""""&amp;book_list!H91&amp;""""</f>
        <v>""</v>
      </c>
      <c r="H91" s="2" t="str">
        <f>""""&amp;book_list!I91&amp;""""</f>
        <v>""</v>
      </c>
      <c r="I91" s="2" t="str">
        <f>""""&amp;book_list!J91&amp;""""</f>
        <v>"Bài 5"</v>
      </c>
      <c r="J91" s="2" t="str">
        <f>""""&amp;book_list!K91&amp;""""</f>
        <v>"Luyện tập"</v>
      </c>
      <c r="K91" s="2" t="str">
        <f>""""&amp;book_list!L91&amp;""""</f>
        <v>"90"</v>
      </c>
      <c r="L91" s="2" t="str">
        <f>""""&amp;book_list!M91&amp;""""</f>
        <v>"vocabulary/practice"</v>
      </c>
      <c r="M91" s="2" t="str">
        <f>""""&amp;book_list!N91&amp;""""</f>
        <v>"vocabulary"</v>
      </c>
      <c r="N91" s="2" t="str">
        <f>""""&amp;book_list!O91&amp;""""</f>
        <v>"{'level': 'N2', 'tag' : {'contains':',trainghia3,lesson5,'}}"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 t="str">
        <f>""""&amp;book_list!B92&amp;""""</f>
        <v>""</v>
      </c>
      <c r="B92" s="2" t="str">
        <f>""""&amp;book_list!C92&amp;""""</f>
        <v>""</v>
      </c>
      <c r="C92" s="2" t="str">
        <f>""""&amp;book_list!D92&amp;""""</f>
        <v>""</v>
      </c>
      <c r="D92" s="2" t="str">
        <f>""""&amp;book_list!E92&amp;""""</f>
        <v>""</v>
      </c>
      <c r="E92" s="2" t="str">
        <f>""""&amp;book_list!F92&amp;""""</f>
        <v>""</v>
      </c>
      <c r="F92" s="2" t="str">
        <f>""""&amp;book_list!G92&amp;""""</f>
        <v>""</v>
      </c>
      <c r="G92" s="2" t="str">
        <f>""""&amp;book_list!H92&amp;""""</f>
        <v>""</v>
      </c>
      <c r="H92" s="2" t="str">
        <f>""""&amp;book_list!I92&amp;""""</f>
        <v>""</v>
      </c>
      <c r="I92" s="2" t="str">
        <f>""""&amp;book_list!J92&amp;""""</f>
        <v>"Bài 6"</v>
      </c>
      <c r="J92" s="2" t="str">
        <f>""""&amp;book_list!K92&amp;""""</f>
        <v>"Từ vựng"</v>
      </c>
      <c r="K92" s="2" t="str">
        <f>""""&amp;book_list!L92&amp;""""</f>
        <v>"91"</v>
      </c>
      <c r="L92" s="2" t="str">
        <f>""""&amp;book_list!M92&amp;""""</f>
        <v>"vocabulary/lesson"</v>
      </c>
      <c r="M92" s="2" t="str">
        <f>""""&amp;book_list!N92&amp;""""</f>
        <v>"vocabulary"</v>
      </c>
      <c r="N92" s="2" t="str">
        <f>""""&amp;book_list!O92&amp;""""</f>
        <v>"{'level': 'N2', 'tag' : {'contains':',trainghia3,lesson6,'}}"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 t="str">
        <f>""""&amp;book_list!B93&amp;""""</f>
        <v>""</v>
      </c>
      <c r="B93" s="2" t="str">
        <f>""""&amp;book_list!C93&amp;""""</f>
        <v>""</v>
      </c>
      <c r="C93" s="2" t="str">
        <f>""""&amp;book_list!D93&amp;""""</f>
        <v>""</v>
      </c>
      <c r="D93" s="2" t="str">
        <f>""""&amp;book_list!E93&amp;""""</f>
        <v>""</v>
      </c>
      <c r="E93" s="2" t="str">
        <f>""""&amp;book_list!F93&amp;""""</f>
        <v>""</v>
      </c>
      <c r="F93" s="2" t="str">
        <f>""""&amp;book_list!G93&amp;""""</f>
        <v>""</v>
      </c>
      <c r="G93" s="2" t="str">
        <f>""""&amp;book_list!H93&amp;""""</f>
        <v>""</v>
      </c>
      <c r="H93" s="2" t="str">
        <f>""""&amp;book_list!I93&amp;""""</f>
        <v>""</v>
      </c>
      <c r="I93" s="2" t="str">
        <f>""""&amp;book_list!J93&amp;""""</f>
        <v>"Bài 6"</v>
      </c>
      <c r="J93" s="2" t="str">
        <f>""""&amp;book_list!K93&amp;""""</f>
        <v>"Luyện tập"</v>
      </c>
      <c r="K93" s="2" t="str">
        <f>""""&amp;book_list!L93&amp;""""</f>
        <v>"92"</v>
      </c>
      <c r="L93" s="2" t="str">
        <f>""""&amp;book_list!M93&amp;""""</f>
        <v>"vocabulary/practice"</v>
      </c>
      <c r="M93" s="2" t="str">
        <f>""""&amp;book_list!N93&amp;""""</f>
        <v>"vocabulary"</v>
      </c>
      <c r="N93" s="2" t="str">
        <f>""""&amp;book_list!O93&amp;""""</f>
        <v>"{'level': 'N2', 'tag' : {'contains':',trainghia3,lesson6,'}}"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 t="str">
        <f>""""&amp;book_list!B94&amp;""""</f>
        <v>""</v>
      </c>
      <c r="B94" s="2" t="str">
        <f>""""&amp;book_list!C94&amp;""""</f>
        <v>""</v>
      </c>
      <c r="C94" s="2" t="str">
        <f>""""&amp;book_list!D94&amp;""""</f>
        <v>""</v>
      </c>
      <c r="D94" s="2" t="str">
        <f>""""&amp;book_list!E94&amp;""""</f>
        <v>""</v>
      </c>
      <c r="E94" s="2" t="str">
        <f>""""&amp;book_list!F94&amp;""""</f>
        <v>""</v>
      </c>
      <c r="F94" s="2" t="str">
        <f>""""&amp;book_list!G94&amp;""""</f>
        <v>""</v>
      </c>
      <c r="G94" s="2" t="str">
        <f>""""&amp;book_list!H94&amp;""""</f>
        <v>""</v>
      </c>
      <c r="H94" s="2" t="str">
        <f>""""&amp;book_list!I94&amp;""""</f>
        <v>""</v>
      </c>
      <c r="I94" s="2" t="str">
        <f>""""&amp;book_list!J94&amp;""""</f>
        <v>"Bài 7"</v>
      </c>
      <c r="J94" s="2" t="str">
        <f>""""&amp;book_list!K94&amp;""""</f>
        <v>"Từ vựng"</v>
      </c>
      <c r="K94" s="2" t="str">
        <f>""""&amp;book_list!L94&amp;""""</f>
        <v>"93"</v>
      </c>
      <c r="L94" s="2" t="str">
        <f>""""&amp;book_list!M94&amp;""""</f>
        <v>"vocabulary/lesson"</v>
      </c>
      <c r="M94" s="2" t="str">
        <f>""""&amp;book_list!N94&amp;""""</f>
        <v>"vocabulary"</v>
      </c>
      <c r="N94" s="2" t="str">
        <f>""""&amp;book_list!O94&amp;""""</f>
        <v>"{'level': 'N2', 'tag' : {'contains':',trainghia3,lesson7,'}}"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 t="str">
        <f>""""&amp;book_list!B95&amp;""""</f>
        <v>""</v>
      </c>
      <c r="B95" s="2" t="str">
        <f>""""&amp;book_list!C95&amp;""""</f>
        <v>""</v>
      </c>
      <c r="C95" s="2" t="str">
        <f>""""&amp;book_list!D95&amp;""""</f>
        <v>""</v>
      </c>
      <c r="D95" s="2" t="str">
        <f>""""&amp;book_list!E95&amp;""""</f>
        <v>""</v>
      </c>
      <c r="E95" s="2" t="str">
        <f>""""&amp;book_list!F95&amp;""""</f>
        <v>""</v>
      </c>
      <c r="F95" s="2" t="str">
        <f>""""&amp;book_list!G95&amp;""""</f>
        <v>""</v>
      </c>
      <c r="G95" s="2" t="str">
        <f>""""&amp;book_list!H95&amp;""""</f>
        <v>""</v>
      </c>
      <c r="H95" s="2" t="str">
        <f>""""&amp;book_list!I95&amp;""""</f>
        <v>""</v>
      </c>
      <c r="I95" s="2" t="str">
        <f>""""&amp;book_list!J95&amp;""""</f>
        <v>"Bài 7"</v>
      </c>
      <c r="J95" s="2" t="str">
        <f>""""&amp;book_list!K95&amp;""""</f>
        <v>"Luyện tập"</v>
      </c>
      <c r="K95" s="2" t="str">
        <f>""""&amp;book_list!L95&amp;""""</f>
        <v>"94"</v>
      </c>
      <c r="L95" s="2" t="str">
        <f>""""&amp;book_list!M95&amp;""""</f>
        <v>"vocabulary/practice"</v>
      </c>
      <c r="M95" s="2" t="str">
        <f>""""&amp;book_list!N95&amp;""""</f>
        <v>"vocabulary"</v>
      </c>
      <c r="N95" s="2" t="str">
        <f>""""&amp;book_list!O95&amp;""""</f>
        <v>"{'level': 'N2', 'tag' : {'contains':',trainghia3,lesson7,'}}"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 t="str">
        <f>""""&amp;book_list!B96&amp;""""</f>
        <v>""</v>
      </c>
      <c r="B96" s="2" t="str">
        <f>""""&amp;book_list!C96&amp;""""</f>
        <v>""</v>
      </c>
      <c r="C96" s="2" t="str">
        <f>""""&amp;book_list!D96&amp;""""</f>
        <v>""</v>
      </c>
      <c r="D96" s="2" t="str">
        <f>""""&amp;book_list!E96&amp;""""</f>
        <v>""</v>
      </c>
      <c r="E96" s="2" t="str">
        <f>""""&amp;book_list!F96&amp;""""</f>
        <v>""</v>
      </c>
      <c r="F96" s="2" t="str">
        <f>""""&amp;book_list!G96&amp;""""</f>
        <v>""</v>
      </c>
      <c r="G96" s="2" t="str">
        <f>""""&amp;book_list!H96&amp;""""</f>
        <v>""</v>
      </c>
      <c r="H96" s="2" t="str">
        <f>""""&amp;book_list!I96&amp;""""</f>
        <v>""</v>
      </c>
      <c r="I96" s="2" t="str">
        <f>""""&amp;book_list!J96&amp;""""</f>
        <v>"Bài 8"</v>
      </c>
      <c r="J96" s="2" t="str">
        <f>""""&amp;book_list!K96&amp;""""</f>
        <v>"Từ vựng"</v>
      </c>
      <c r="K96" s="2" t="str">
        <f>""""&amp;book_list!L96&amp;""""</f>
        <v>"95"</v>
      </c>
      <c r="L96" s="2" t="str">
        <f>""""&amp;book_list!M96&amp;""""</f>
        <v>"vocabulary/lesson"</v>
      </c>
      <c r="M96" s="2" t="str">
        <f>""""&amp;book_list!N96&amp;""""</f>
        <v>"vocabulary"</v>
      </c>
      <c r="N96" s="2" t="str">
        <f>""""&amp;book_list!O96&amp;""""</f>
        <v>"{'level': 'N2', 'tag' : {'contains':',trainghia3,lesson8,'}}"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 t="str">
        <f>""""&amp;book_list!B97&amp;""""</f>
        <v>""</v>
      </c>
      <c r="B97" s="2" t="str">
        <f>""""&amp;book_list!C97&amp;""""</f>
        <v>""</v>
      </c>
      <c r="C97" s="2" t="str">
        <f>""""&amp;book_list!D97&amp;""""</f>
        <v>""</v>
      </c>
      <c r="D97" s="2" t="str">
        <f>""""&amp;book_list!E97&amp;""""</f>
        <v>""</v>
      </c>
      <c r="E97" s="2" t="str">
        <f>""""&amp;book_list!F97&amp;""""</f>
        <v>""</v>
      </c>
      <c r="F97" s="2" t="str">
        <f>""""&amp;book_list!G97&amp;""""</f>
        <v>""</v>
      </c>
      <c r="G97" s="2" t="str">
        <f>""""&amp;book_list!H97&amp;""""</f>
        <v>""</v>
      </c>
      <c r="H97" s="2" t="str">
        <f>""""&amp;book_list!I97&amp;""""</f>
        <v>""</v>
      </c>
      <c r="I97" s="2" t="str">
        <f>""""&amp;book_list!J97&amp;""""</f>
        <v>"Bài 8"</v>
      </c>
      <c r="J97" s="2" t="str">
        <f>""""&amp;book_list!K97&amp;""""</f>
        <v>"Luyện tập"</v>
      </c>
      <c r="K97" s="2" t="str">
        <f>""""&amp;book_list!L97&amp;""""</f>
        <v>"96"</v>
      </c>
      <c r="L97" s="2" t="str">
        <f>""""&amp;book_list!M97&amp;""""</f>
        <v>"vocabulary/practice"</v>
      </c>
      <c r="M97" s="2" t="str">
        <f>""""&amp;book_list!N97&amp;""""</f>
        <v>"vocabulary"</v>
      </c>
      <c r="N97" s="2" t="str">
        <f>""""&amp;book_list!O97&amp;""""</f>
        <v>"{'level': 'N2', 'tag' : {'contains':',trainghia3,lesson8,'}}"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 t="str">
        <f>""""&amp;book_list!B98&amp;""""</f>
        <v>""</v>
      </c>
      <c r="B98" s="2" t="str">
        <f>""""&amp;book_list!C98&amp;""""</f>
        <v>""</v>
      </c>
      <c r="C98" s="2" t="str">
        <f>""""&amp;book_list!D98&amp;""""</f>
        <v>""</v>
      </c>
      <c r="D98" s="2" t="str">
        <f>""""&amp;book_list!E98&amp;""""</f>
        <v>""</v>
      </c>
      <c r="E98" s="2" t="str">
        <f>""""&amp;book_list!F98&amp;""""</f>
        <v>""</v>
      </c>
      <c r="F98" s="2" t="str">
        <f>""""&amp;book_list!G98&amp;""""</f>
        <v>""</v>
      </c>
      <c r="G98" s="2" t="str">
        <f>""""&amp;book_list!H98&amp;""""</f>
        <v>""</v>
      </c>
      <c r="H98" s="2" t="str">
        <f>""""&amp;book_list!I98&amp;""""</f>
        <v>""</v>
      </c>
      <c r="I98" s="2" t="str">
        <f>""""&amp;book_list!J98&amp;""""</f>
        <v>"Bài 9"</v>
      </c>
      <c r="J98" s="2" t="str">
        <f>""""&amp;book_list!K98&amp;""""</f>
        <v>"Từ vựng"</v>
      </c>
      <c r="K98" s="2" t="str">
        <f>""""&amp;book_list!L98&amp;""""</f>
        <v>"97"</v>
      </c>
      <c r="L98" s="2" t="str">
        <f>""""&amp;book_list!M98&amp;""""</f>
        <v>"vocabulary/lesson"</v>
      </c>
      <c r="M98" s="2" t="str">
        <f>""""&amp;book_list!N98&amp;""""</f>
        <v>"vocabulary"</v>
      </c>
      <c r="N98" s="2" t="str">
        <f>""""&amp;book_list!O98&amp;""""</f>
        <v>"{'level': 'N2', 'tag' : {'contains':',trainghia3,lesson9,'}}"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 t="str">
        <f>""""&amp;book_list!B99&amp;""""</f>
        <v>""</v>
      </c>
      <c r="B99" s="2" t="str">
        <f>""""&amp;book_list!C99&amp;""""</f>
        <v>""</v>
      </c>
      <c r="C99" s="2" t="str">
        <f>""""&amp;book_list!D99&amp;""""</f>
        <v>""</v>
      </c>
      <c r="D99" s="2" t="str">
        <f>""""&amp;book_list!E99&amp;""""</f>
        <v>""</v>
      </c>
      <c r="E99" s="2" t="str">
        <f>""""&amp;book_list!F99&amp;""""</f>
        <v>""</v>
      </c>
      <c r="F99" s="2" t="str">
        <f>""""&amp;book_list!G99&amp;""""</f>
        <v>""</v>
      </c>
      <c r="G99" s="2" t="str">
        <f>""""&amp;book_list!H99&amp;""""</f>
        <v>""</v>
      </c>
      <c r="H99" s="2" t="str">
        <f>""""&amp;book_list!I99&amp;""""</f>
        <v>""</v>
      </c>
      <c r="I99" s="2" t="str">
        <f>""""&amp;book_list!J99&amp;""""</f>
        <v>"Bài 9"</v>
      </c>
      <c r="J99" s="2" t="str">
        <f>""""&amp;book_list!K99&amp;""""</f>
        <v>"Luyện tập"</v>
      </c>
      <c r="K99" s="2" t="str">
        <f>""""&amp;book_list!L99&amp;""""</f>
        <v>"98"</v>
      </c>
      <c r="L99" s="2" t="str">
        <f>""""&amp;book_list!M99&amp;""""</f>
        <v>"vocabulary/practice"</v>
      </c>
      <c r="M99" s="2" t="str">
        <f>""""&amp;book_list!N99&amp;""""</f>
        <v>"vocabulary"</v>
      </c>
      <c r="N99" s="2" t="str">
        <f>""""&amp;book_list!O99&amp;""""</f>
        <v>"{'level': 'N2', 'tag' : {'contains':',trainghia3,lesson9,'}}"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 t="str">
        <f>""""&amp;book_list!B100&amp;""""</f>
        <v>""</v>
      </c>
      <c r="B100" s="2" t="str">
        <f>""""&amp;book_list!C100&amp;""""</f>
        <v>""</v>
      </c>
      <c r="C100" s="2" t="str">
        <f>""""&amp;book_list!D100&amp;""""</f>
        <v>""</v>
      </c>
      <c r="D100" s="2" t="str">
        <f>""""&amp;book_list!E100&amp;""""</f>
        <v>""</v>
      </c>
      <c r="E100" s="2" t="str">
        <f>""""&amp;book_list!F100&amp;""""</f>
        <v>""</v>
      </c>
      <c r="F100" s="2" t="str">
        <f>""""&amp;book_list!G100&amp;""""</f>
        <v>""</v>
      </c>
      <c r="G100" s="2" t="str">
        <f>""""&amp;book_list!H100&amp;""""</f>
        <v>""</v>
      </c>
      <c r="H100" s="2" t="str">
        <f>""""&amp;book_list!I100&amp;""""</f>
        <v>""</v>
      </c>
      <c r="I100" s="2" t="str">
        <f>""""&amp;book_list!J100&amp;""""</f>
        <v>"Bài 10"</v>
      </c>
      <c r="J100" s="2" t="str">
        <f>""""&amp;book_list!K100&amp;""""</f>
        <v>"Từ vựng"</v>
      </c>
      <c r="K100" s="2" t="str">
        <f>""""&amp;book_list!L100&amp;""""</f>
        <v>"99"</v>
      </c>
      <c r="L100" s="2" t="str">
        <f>""""&amp;book_list!M100&amp;""""</f>
        <v>"vocabulary/lesson"</v>
      </c>
      <c r="M100" s="2" t="str">
        <f>""""&amp;book_list!N100&amp;""""</f>
        <v>"vocabulary"</v>
      </c>
      <c r="N100" s="2" t="str">
        <f>""""&amp;book_list!O100&amp;""""</f>
        <v>"{'level': 'N2', 'tag' : {'contains':',trainghia3,lesson10,'}}"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 t="str">
        <f>""""&amp;book_list!B101&amp;""""</f>
        <v>""</v>
      </c>
      <c r="B101" s="2" t="str">
        <f>""""&amp;book_list!C101&amp;""""</f>
        <v>""</v>
      </c>
      <c r="C101" s="2" t="str">
        <f>""""&amp;book_list!D101&amp;""""</f>
        <v>""</v>
      </c>
      <c r="D101" s="2" t="str">
        <f>""""&amp;book_list!E101&amp;""""</f>
        <v>""</v>
      </c>
      <c r="E101" s="2" t="str">
        <f>""""&amp;book_list!F101&amp;""""</f>
        <v>""</v>
      </c>
      <c r="F101" s="2" t="str">
        <f>""""&amp;book_list!G101&amp;""""</f>
        <v>""</v>
      </c>
      <c r="G101" s="2" t="str">
        <f>""""&amp;book_list!H101&amp;""""</f>
        <v>""</v>
      </c>
      <c r="H101" s="2" t="str">
        <f>""""&amp;book_list!I101&amp;""""</f>
        <v>""</v>
      </c>
      <c r="I101" s="2" t="str">
        <f>""""&amp;book_list!J101&amp;""""</f>
        <v>"Bài 10"</v>
      </c>
      <c r="J101" s="2" t="str">
        <f>""""&amp;book_list!K101&amp;""""</f>
        <v>"Luyện tập"</v>
      </c>
      <c r="K101" s="2" t="str">
        <f>""""&amp;book_list!L101&amp;""""</f>
        <v>"100"</v>
      </c>
      <c r="L101" s="2" t="str">
        <f>""""&amp;book_list!M101&amp;""""</f>
        <v>"vocabulary/practice"</v>
      </c>
      <c r="M101" s="2" t="str">
        <f>""""&amp;book_list!N101&amp;""""</f>
        <v>"vocabulary"</v>
      </c>
      <c r="N101" s="2" t="str">
        <f>""""&amp;book_list!O101&amp;""""</f>
        <v>"{'level': 'N2', 'tag' : {'contains':',trainghia3,lesson10,'}}"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 t="str">
        <f>""""&amp;book_list!B102&amp;""""</f>
        <v>""</v>
      </c>
      <c r="B102" s="2" t="str">
        <f>""""&amp;book_list!C102&amp;""""</f>
        <v>""</v>
      </c>
      <c r="C102" s="2" t="str">
        <f>""""&amp;book_list!D102&amp;""""</f>
        <v>""</v>
      </c>
      <c r="D102" s="2" t="str">
        <f>""""&amp;book_list!E102&amp;""""</f>
        <v>""</v>
      </c>
      <c r="E102" s="2" t="str">
        <f>""""&amp;book_list!F102&amp;""""</f>
        <v>""</v>
      </c>
      <c r="F102" s="2" t="str">
        <f>""""&amp;book_list!G102&amp;""""</f>
        <v>""</v>
      </c>
      <c r="G102" s="2" t="str">
        <f>""""&amp;book_list!H102&amp;""""</f>
        <v>""</v>
      </c>
      <c r="H102" s="2" t="str">
        <f>""""&amp;book_list!I102&amp;""""</f>
        <v>""</v>
      </c>
      <c r="I102" s="2" t="str">
        <f>""""&amp;book_list!J102&amp;""""</f>
        <v>"Bài 11"</v>
      </c>
      <c r="J102" s="2" t="str">
        <f>""""&amp;book_list!K102&amp;""""</f>
        <v>"Từ vựng"</v>
      </c>
      <c r="K102" s="2" t="str">
        <f>""""&amp;book_list!L102&amp;""""</f>
        <v>"101"</v>
      </c>
      <c r="L102" s="2" t="str">
        <f>""""&amp;book_list!M102&amp;""""</f>
        <v>"vocabulary/lesson"</v>
      </c>
      <c r="M102" s="2" t="str">
        <f>""""&amp;book_list!N102&amp;""""</f>
        <v>"vocabulary"</v>
      </c>
      <c r="N102" s="2" t="str">
        <f>""""&amp;book_list!O102&amp;""""</f>
        <v>"{'level': 'N2', 'tag' : {'contains':',trainghia3,lesson11,'}}"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 t="str">
        <f>""""&amp;book_list!B103&amp;""""</f>
        <v>""</v>
      </c>
      <c r="B103" s="2" t="str">
        <f>""""&amp;book_list!C103&amp;""""</f>
        <v>""</v>
      </c>
      <c r="C103" s="2" t="str">
        <f>""""&amp;book_list!D103&amp;""""</f>
        <v>""</v>
      </c>
      <c r="D103" s="2" t="str">
        <f>""""&amp;book_list!E103&amp;""""</f>
        <v>""</v>
      </c>
      <c r="E103" s="2" t="str">
        <f>""""&amp;book_list!F103&amp;""""</f>
        <v>""</v>
      </c>
      <c r="F103" s="2" t="str">
        <f>""""&amp;book_list!G103&amp;""""</f>
        <v>""</v>
      </c>
      <c r="G103" s="2" t="str">
        <f>""""&amp;book_list!H103&amp;""""</f>
        <v>""</v>
      </c>
      <c r="H103" s="2" t="str">
        <f>""""&amp;book_list!I103&amp;""""</f>
        <v>""</v>
      </c>
      <c r="I103" s="2" t="str">
        <f>""""&amp;book_list!J103&amp;""""</f>
        <v>"Bài 11"</v>
      </c>
      <c r="J103" s="2" t="str">
        <f>""""&amp;book_list!K103&amp;""""</f>
        <v>"Luyện tập"</v>
      </c>
      <c r="K103" s="2" t="str">
        <f>""""&amp;book_list!L103&amp;""""</f>
        <v>"102"</v>
      </c>
      <c r="L103" s="2" t="str">
        <f>""""&amp;book_list!M103&amp;""""</f>
        <v>"vocabulary/practice"</v>
      </c>
      <c r="M103" s="2" t="str">
        <f>""""&amp;book_list!N103&amp;""""</f>
        <v>"vocabulary"</v>
      </c>
      <c r="N103" s="2" t="str">
        <f>""""&amp;book_list!O103&amp;""""</f>
        <v>"{'level': 'N2', 'tag' : {'contains':',trainghia3,lesson11,'}}"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 t="str">
        <f>""""&amp;book_list!B104&amp;""""</f>
        <v>""</v>
      </c>
      <c r="B104" s="2" t="str">
        <f>""""&amp;book_list!C104&amp;""""</f>
        <v>""</v>
      </c>
      <c r="C104" s="2" t="str">
        <f>""""&amp;book_list!D104&amp;""""</f>
        <v>""</v>
      </c>
      <c r="D104" s="2" t="str">
        <f>""""&amp;book_list!E104&amp;""""</f>
        <v>""</v>
      </c>
      <c r="E104" s="2" t="str">
        <f>""""&amp;book_list!F104&amp;""""</f>
        <v>""</v>
      </c>
      <c r="F104" s="2" t="str">
        <f>""""&amp;book_list!G104&amp;""""</f>
        <v>""</v>
      </c>
      <c r="G104" s="2" t="str">
        <f>""""&amp;book_list!H104&amp;""""</f>
        <v>""</v>
      </c>
      <c r="H104" s="2" t="str">
        <f>""""&amp;book_list!I104&amp;""""</f>
        <v>""</v>
      </c>
      <c r="I104" s="2" t="str">
        <f>""""&amp;book_list!J104&amp;""""</f>
        <v>"Bài 12"</v>
      </c>
      <c r="J104" s="2" t="str">
        <f>""""&amp;book_list!K104&amp;""""</f>
        <v>"Từ vựng"</v>
      </c>
      <c r="K104" s="2" t="str">
        <f>""""&amp;book_list!L104&amp;""""</f>
        <v>"103"</v>
      </c>
      <c r="L104" s="2" t="str">
        <f>""""&amp;book_list!M104&amp;""""</f>
        <v>"vocabulary/lesson"</v>
      </c>
      <c r="M104" s="2" t="str">
        <f>""""&amp;book_list!N104&amp;""""</f>
        <v>"vocabulary"</v>
      </c>
      <c r="N104" s="2" t="str">
        <f>""""&amp;book_list!O104&amp;""""</f>
        <v>"{'level': 'N2', 'tag' : {'contains':',trainghia3,lesson12,'}}"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 t="str">
        <f>""""&amp;book_list!B105&amp;""""</f>
        <v>""</v>
      </c>
      <c r="B105" s="2" t="str">
        <f>""""&amp;book_list!C105&amp;""""</f>
        <v>""</v>
      </c>
      <c r="C105" s="2" t="str">
        <f>""""&amp;book_list!D105&amp;""""</f>
        <v>""</v>
      </c>
      <c r="D105" s="2" t="str">
        <f>""""&amp;book_list!E105&amp;""""</f>
        <v>""</v>
      </c>
      <c r="E105" s="2" t="str">
        <f>""""&amp;book_list!F105&amp;""""</f>
        <v>""</v>
      </c>
      <c r="F105" s="2" t="str">
        <f>""""&amp;book_list!G105&amp;""""</f>
        <v>""</v>
      </c>
      <c r="G105" s="2" t="str">
        <f>""""&amp;book_list!H105&amp;""""</f>
        <v>""</v>
      </c>
      <c r="H105" s="2" t="str">
        <f>""""&amp;book_list!I105&amp;""""</f>
        <v>""</v>
      </c>
      <c r="I105" s="2" t="str">
        <f>""""&amp;book_list!J105&amp;""""</f>
        <v>"Bài 12"</v>
      </c>
      <c r="J105" s="2" t="str">
        <f>""""&amp;book_list!K105&amp;""""</f>
        <v>"Luyện tập"</v>
      </c>
      <c r="K105" s="2" t="str">
        <f>""""&amp;book_list!L105&amp;""""</f>
        <v>"104"</v>
      </c>
      <c r="L105" s="2" t="str">
        <f>""""&amp;book_list!M105&amp;""""</f>
        <v>"vocabulary/practice"</v>
      </c>
      <c r="M105" s="2" t="str">
        <f>""""&amp;book_list!N105&amp;""""</f>
        <v>"vocabulary"</v>
      </c>
      <c r="N105" s="2" t="str">
        <f>""""&amp;book_list!O105&amp;""""</f>
        <v>"{'level': 'N2', 'tag' : {'contains':',trainghia3,lesson12,'}}"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 t="str">
        <f>""""&amp;book_list!B106&amp;""""</f>
        <v>""</v>
      </c>
      <c r="B106" s="2" t="str">
        <f>""""&amp;book_list!C106&amp;""""</f>
        <v>""</v>
      </c>
      <c r="C106" s="2" t="str">
        <f>""""&amp;book_list!D106&amp;""""</f>
        <v>""</v>
      </c>
      <c r="D106" s="2" t="str">
        <f>""""&amp;book_list!E106&amp;""""</f>
        <v>""</v>
      </c>
      <c r="E106" s="2" t="str">
        <f>""""&amp;book_list!F106&amp;""""</f>
        <v>""</v>
      </c>
      <c r="F106" s="2" t="str">
        <f>""""&amp;book_list!G106&amp;""""</f>
        <v>""</v>
      </c>
      <c r="G106" s="2" t="str">
        <f>""""&amp;book_list!H106&amp;""""</f>
        <v>""</v>
      </c>
      <c r="H106" s="2" t="str">
        <f>""""&amp;book_list!I106&amp;""""</f>
        <v>""</v>
      </c>
      <c r="I106" s="2" t="str">
        <f>""""&amp;book_list!J106&amp;""""</f>
        <v>"Bài 13"</v>
      </c>
      <c r="J106" s="2" t="str">
        <f>""""&amp;book_list!K106&amp;""""</f>
        <v>"Từ vựng"</v>
      </c>
      <c r="K106" s="2" t="str">
        <f>""""&amp;book_list!L106&amp;""""</f>
        <v>"105"</v>
      </c>
      <c r="L106" s="2" t="str">
        <f>""""&amp;book_list!M106&amp;""""</f>
        <v>"vocabulary/lesson"</v>
      </c>
      <c r="M106" s="2" t="str">
        <f>""""&amp;book_list!N106&amp;""""</f>
        <v>"vocabulary"</v>
      </c>
      <c r="N106" s="2" t="str">
        <f>""""&amp;book_list!O106&amp;""""</f>
        <v>"{'level': 'N2', 'tag' : {'contains':',trainghia3,lesson13,'}}"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 t="str">
        <f>""""&amp;book_list!B107&amp;""""</f>
        <v>""</v>
      </c>
      <c r="B107" s="2" t="str">
        <f>""""&amp;book_list!C107&amp;""""</f>
        <v>""</v>
      </c>
      <c r="C107" s="2" t="str">
        <f>""""&amp;book_list!D107&amp;""""</f>
        <v>""</v>
      </c>
      <c r="D107" s="2" t="str">
        <f>""""&amp;book_list!E107&amp;""""</f>
        <v>""</v>
      </c>
      <c r="E107" s="2" t="str">
        <f>""""&amp;book_list!F107&amp;""""</f>
        <v>""</v>
      </c>
      <c r="F107" s="2" t="str">
        <f>""""&amp;book_list!G107&amp;""""</f>
        <v>""</v>
      </c>
      <c r="G107" s="2" t="str">
        <f>""""&amp;book_list!H107&amp;""""</f>
        <v>""</v>
      </c>
      <c r="H107" s="2" t="str">
        <f>""""&amp;book_list!I107&amp;""""</f>
        <v>""</v>
      </c>
      <c r="I107" s="2" t="str">
        <f>""""&amp;book_list!J107&amp;""""</f>
        <v>"Bài 13"</v>
      </c>
      <c r="J107" s="2" t="str">
        <f>""""&amp;book_list!K107&amp;""""</f>
        <v>"Luyện tập"</v>
      </c>
      <c r="K107" s="2" t="str">
        <f>""""&amp;book_list!L107&amp;""""</f>
        <v>"106"</v>
      </c>
      <c r="L107" s="2" t="str">
        <f>""""&amp;book_list!M107&amp;""""</f>
        <v>"vocabulary/practice"</v>
      </c>
      <c r="M107" s="2" t="str">
        <f>""""&amp;book_list!N107&amp;""""</f>
        <v>"vocabulary"</v>
      </c>
      <c r="N107" s="2" t="str">
        <f>""""&amp;book_list!O107&amp;""""</f>
        <v>"{'level': 'N2', 'tag' : {'contains':',trainghia3,lesson13,'}}"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 t="str">
        <f>""""&amp;book_list!B108&amp;""""</f>
        <v>""</v>
      </c>
      <c r="B108" s="2" t="str">
        <f>""""&amp;book_list!C108&amp;""""</f>
        <v>""</v>
      </c>
      <c r="C108" s="2" t="str">
        <f>""""&amp;book_list!D108&amp;""""</f>
        <v>""</v>
      </c>
      <c r="D108" s="2" t="str">
        <f>""""&amp;book_list!E108&amp;""""</f>
        <v>""</v>
      </c>
      <c r="E108" s="2" t="str">
        <f>""""&amp;book_list!F108&amp;""""</f>
        <v>""</v>
      </c>
      <c r="F108" s="2" t="str">
        <f>""""&amp;book_list!G108&amp;""""</f>
        <v>""</v>
      </c>
      <c r="G108" s="2" t="str">
        <f>""""&amp;book_list!H108&amp;""""</f>
        <v>""</v>
      </c>
      <c r="H108" s="2" t="str">
        <f>""""&amp;book_list!I108&amp;""""</f>
        <v>""</v>
      </c>
      <c r="I108" s="2" t="str">
        <f>""""&amp;book_list!J108&amp;""""</f>
        <v>"Bài 14"</v>
      </c>
      <c r="J108" s="2" t="str">
        <f>""""&amp;book_list!K108&amp;""""</f>
        <v>"Từ vựng"</v>
      </c>
      <c r="K108" s="2" t="str">
        <f>""""&amp;book_list!L108&amp;""""</f>
        <v>"107"</v>
      </c>
      <c r="L108" s="2" t="str">
        <f>""""&amp;book_list!M108&amp;""""</f>
        <v>"vocabulary/lesson"</v>
      </c>
      <c r="M108" s="2" t="str">
        <f>""""&amp;book_list!N108&amp;""""</f>
        <v>"vocabulary"</v>
      </c>
      <c r="N108" s="2" t="str">
        <f>""""&amp;book_list!O108&amp;""""</f>
        <v>"{'level': 'N2', 'tag' : {'contains':',trainghia3,lesson14,'}}"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 t="str">
        <f>""""&amp;book_list!B109&amp;""""</f>
        <v>""</v>
      </c>
      <c r="B109" s="2" t="str">
        <f>""""&amp;book_list!C109&amp;""""</f>
        <v>""</v>
      </c>
      <c r="C109" s="2" t="str">
        <f>""""&amp;book_list!D109&amp;""""</f>
        <v>""</v>
      </c>
      <c r="D109" s="2" t="str">
        <f>""""&amp;book_list!E109&amp;""""</f>
        <v>""</v>
      </c>
      <c r="E109" s="2" t="str">
        <f>""""&amp;book_list!F109&amp;""""</f>
        <v>""</v>
      </c>
      <c r="F109" s="2" t="str">
        <f>""""&amp;book_list!G109&amp;""""</f>
        <v>""</v>
      </c>
      <c r="G109" s="2" t="str">
        <f>""""&amp;book_list!H109&amp;""""</f>
        <v>""</v>
      </c>
      <c r="H109" s="2" t="str">
        <f>""""&amp;book_list!I109&amp;""""</f>
        <v>""</v>
      </c>
      <c r="I109" s="2" t="str">
        <f>""""&amp;book_list!J109&amp;""""</f>
        <v>"Bài 14"</v>
      </c>
      <c r="J109" s="2" t="str">
        <f>""""&amp;book_list!K109&amp;""""</f>
        <v>"Luyện tập"</v>
      </c>
      <c r="K109" s="2" t="str">
        <f>""""&amp;book_list!L109&amp;""""</f>
        <v>"108"</v>
      </c>
      <c r="L109" s="2" t="str">
        <f>""""&amp;book_list!M109&amp;""""</f>
        <v>"vocabulary/practice"</v>
      </c>
      <c r="M109" s="2" t="str">
        <f>""""&amp;book_list!N109&amp;""""</f>
        <v>"vocabulary"</v>
      </c>
      <c r="N109" s="2" t="str">
        <f>""""&amp;book_list!O109&amp;""""</f>
        <v>"{'level': 'N2', 'tag' : {'contains':',trainghia3,lesson14,'}}"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 t="str">
        <f>""""&amp;book_list!B110&amp;""""</f>
        <v>""</v>
      </c>
      <c r="B110" s="2" t="str">
        <f>""""&amp;book_list!C110&amp;""""</f>
        <v>""</v>
      </c>
      <c r="C110" s="2" t="str">
        <f>""""&amp;book_list!D110&amp;""""</f>
        <v>""</v>
      </c>
      <c r="D110" s="2" t="str">
        <f>""""&amp;book_list!E110&amp;""""</f>
        <v>""</v>
      </c>
      <c r="E110" s="2" t="str">
        <f>""""&amp;book_list!F110&amp;""""</f>
        <v>""</v>
      </c>
      <c r="F110" s="2" t="str">
        <f>""""&amp;book_list!G110&amp;""""</f>
        <v>""</v>
      </c>
      <c r="G110" s="2" t="str">
        <f>""""&amp;book_list!H110&amp;""""</f>
        <v>""</v>
      </c>
      <c r="H110" s="2" t="str">
        <f>""""&amp;book_list!I110&amp;""""</f>
        <v>""</v>
      </c>
      <c r="I110" s="2" t="str">
        <f>""""&amp;book_list!J110&amp;""""</f>
        <v>"Bài 15"</v>
      </c>
      <c r="J110" s="2" t="str">
        <f>""""&amp;book_list!K110&amp;""""</f>
        <v>"Từ vựng"</v>
      </c>
      <c r="K110" s="2" t="str">
        <f>""""&amp;book_list!L110&amp;""""</f>
        <v>"109"</v>
      </c>
      <c r="L110" s="2" t="str">
        <f>""""&amp;book_list!M110&amp;""""</f>
        <v>"vocabulary/lesson"</v>
      </c>
      <c r="M110" s="2" t="str">
        <f>""""&amp;book_list!N110&amp;""""</f>
        <v>"vocabulary"</v>
      </c>
      <c r="N110" s="2" t="str">
        <f>""""&amp;book_list!O110&amp;""""</f>
        <v>"{'level': 'N2', 'tag' : {'contains':',trainghia3,lesson15,'}}"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 t="str">
        <f>""""&amp;book_list!B111&amp;""""</f>
        <v>""</v>
      </c>
      <c r="B111" s="2" t="str">
        <f>""""&amp;book_list!C111&amp;""""</f>
        <v>""</v>
      </c>
      <c r="C111" s="2" t="str">
        <f>""""&amp;book_list!D111&amp;""""</f>
        <v>""</v>
      </c>
      <c r="D111" s="2" t="str">
        <f>""""&amp;book_list!E111&amp;""""</f>
        <v>""</v>
      </c>
      <c r="E111" s="2" t="str">
        <f>""""&amp;book_list!F111&amp;""""</f>
        <v>""</v>
      </c>
      <c r="F111" s="2" t="str">
        <f>""""&amp;book_list!G111&amp;""""</f>
        <v>""</v>
      </c>
      <c r="G111" s="2" t="str">
        <f>""""&amp;book_list!H111&amp;""""</f>
        <v>""</v>
      </c>
      <c r="H111" s="2" t="str">
        <f>""""&amp;book_list!I111&amp;""""</f>
        <v>""</v>
      </c>
      <c r="I111" s="2" t="str">
        <f>""""&amp;book_list!J111&amp;""""</f>
        <v>"Bài 15"</v>
      </c>
      <c r="J111" s="2" t="str">
        <f>""""&amp;book_list!K111&amp;""""</f>
        <v>"Luyện tập"</v>
      </c>
      <c r="K111" s="2" t="str">
        <f>""""&amp;book_list!L111&amp;""""</f>
        <v>"110"</v>
      </c>
      <c r="L111" s="2" t="str">
        <f>""""&amp;book_list!M111&amp;""""</f>
        <v>"vocabulary/practice"</v>
      </c>
      <c r="M111" s="2" t="str">
        <f>""""&amp;book_list!N111&amp;""""</f>
        <v>"vocabulary"</v>
      </c>
      <c r="N111" s="2" t="str">
        <f>""""&amp;book_list!O111&amp;""""</f>
        <v>"{'level': 'N2', 'tag' : {'contains':',trainghia3,lesson15,'}}"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 t="str">
        <f>""""&amp;book_list!B112&amp;""""</f>
        <v>""</v>
      </c>
      <c r="B112" s="2" t="str">
        <f>""""&amp;book_list!C112&amp;""""</f>
        <v>""</v>
      </c>
      <c r="C112" s="2" t="str">
        <f>""""&amp;book_list!D112&amp;""""</f>
        <v>""</v>
      </c>
      <c r="D112" s="2" t="str">
        <f>""""&amp;book_list!E112&amp;""""</f>
        <v>""</v>
      </c>
      <c r="E112" s="2" t="str">
        <f>""""&amp;book_list!F112&amp;""""</f>
        <v>""</v>
      </c>
      <c r="F112" s="2" t="str">
        <f>""""&amp;book_list!G112&amp;""""</f>
        <v>""</v>
      </c>
      <c r="G112" s="2" t="str">
        <f>""""&amp;book_list!H112&amp;""""</f>
        <v>""</v>
      </c>
      <c r="H112" s="2" t="str">
        <f>""""&amp;book_list!I112&amp;""""</f>
        <v>""</v>
      </c>
      <c r="I112" s="2" t="str">
        <f>""""&amp;book_list!J112&amp;""""</f>
        <v>"Bài 16"</v>
      </c>
      <c r="J112" s="2" t="str">
        <f>""""&amp;book_list!K112&amp;""""</f>
        <v>"Từ vựng"</v>
      </c>
      <c r="K112" s="2" t="str">
        <f>""""&amp;book_list!L112&amp;""""</f>
        <v>"111"</v>
      </c>
      <c r="L112" s="2" t="str">
        <f>""""&amp;book_list!M112&amp;""""</f>
        <v>"vocabulary/lesson"</v>
      </c>
      <c r="M112" s="2" t="str">
        <f>""""&amp;book_list!N112&amp;""""</f>
        <v>"vocabulary"</v>
      </c>
      <c r="N112" s="2" t="str">
        <f>""""&amp;book_list!O112&amp;""""</f>
        <v>"{'level': 'N2', 'tag' : {'contains':',trainghia3,lesson16,'}}"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 t="str">
        <f>""""&amp;book_list!B113&amp;""""</f>
        <v>""</v>
      </c>
      <c r="B113" s="2" t="str">
        <f>""""&amp;book_list!C113&amp;""""</f>
        <v>""</v>
      </c>
      <c r="C113" s="2" t="str">
        <f>""""&amp;book_list!D113&amp;""""</f>
        <v>""</v>
      </c>
      <c r="D113" s="2" t="str">
        <f>""""&amp;book_list!E113&amp;""""</f>
        <v>""</v>
      </c>
      <c r="E113" s="2" t="str">
        <f>""""&amp;book_list!F113&amp;""""</f>
        <v>""</v>
      </c>
      <c r="F113" s="2" t="str">
        <f>""""&amp;book_list!G113&amp;""""</f>
        <v>""</v>
      </c>
      <c r="G113" s="2" t="str">
        <f>""""&amp;book_list!H113&amp;""""</f>
        <v>""</v>
      </c>
      <c r="H113" s="2" t="str">
        <f>""""&amp;book_list!I113&amp;""""</f>
        <v>""</v>
      </c>
      <c r="I113" s="2" t="str">
        <f>""""&amp;book_list!J113&amp;""""</f>
        <v>"Bài 16"</v>
      </c>
      <c r="J113" s="2" t="str">
        <f>""""&amp;book_list!K113&amp;""""</f>
        <v>"Luyện tập"</v>
      </c>
      <c r="K113" s="2" t="str">
        <f>""""&amp;book_list!L113&amp;""""</f>
        <v>"112"</v>
      </c>
      <c r="L113" s="2" t="str">
        <f>""""&amp;book_list!M113&amp;""""</f>
        <v>"vocabulary/practice"</v>
      </c>
      <c r="M113" s="2" t="str">
        <f>""""&amp;book_list!N113&amp;""""</f>
        <v>"vocabulary"</v>
      </c>
      <c r="N113" s="2" t="str">
        <f>""""&amp;book_list!O113&amp;""""</f>
        <v>"{'level': 'N2', 'tag' : {'contains':',trainghia3,lesson16,'}}"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 t="str">
        <f>""""&amp;book_list!B114&amp;""""</f>
        <v>""</v>
      </c>
      <c r="B114" s="2" t="str">
        <f>""""&amp;book_list!C114&amp;""""</f>
        <v>""</v>
      </c>
      <c r="C114" s="2" t="str">
        <f>""""&amp;book_list!D114&amp;""""</f>
        <v>""</v>
      </c>
      <c r="D114" s="2" t="str">
        <f>""""&amp;book_list!E114&amp;""""</f>
        <v>""</v>
      </c>
      <c r="E114" s="2" t="str">
        <f>""""&amp;book_list!F114&amp;""""</f>
        <v>""</v>
      </c>
      <c r="F114" s="2" t="str">
        <f>""""&amp;book_list!G114&amp;""""</f>
        <v>""</v>
      </c>
      <c r="G114" s="2" t="str">
        <f>""""&amp;book_list!H114&amp;""""</f>
        <v>""</v>
      </c>
      <c r="H114" s="2" t="str">
        <f>""""&amp;book_list!I114&amp;""""</f>
        <v>""</v>
      </c>
      <c r="I114" s="2" t="str">
        <f>""""&amp;book_list!J114&amp;""""</f>
        <v>"Bài 17"</v>
      </c>
      <c r="J114" s="2" t="str">
        <f>""""&amp;book_list!K114&amp;""""</f>
        <v>"Từ vựng"</v>
      </c>
      <c r="K114" s="2" t="str">
        <f>""""&amp;book_list!L114&amp;""""</f>
        <v>"113"</v>
      </c>
      <c r="L114" s="2" t="str">
        <f>""""&amp;book_list!M114&amp;""""</f>
        <v>"vocabulary/lesson"</v>
      </c>
      <c r="M114" s="2" t="str">
        <f>""""&amp;book_list!N114&amp;""""</f>
        <v>"vocabulary"</v>
      </c>
      <c r="N114" s="2" t="str">
        <f>""""&amp;book_list!O114&amp;""""</f>
        <v>"{'level': 'N2', 'tag' : {'contains':',trainghia3,lesson17,'}}"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 t="str">
        <f>""""&amp;book_list!B115&amp;""""</f>
        <v>""</v>
      </c>
      <c r="B115" s="2" t="str">
        <f>""""&amp;book_list!C115&amp;""""</f>
        <v>""</v>
      </c>
      <c r="C115" s="2" t="str">
        <f>""""&amp;book_list!D115&amp;""""</f>
        <v>""</v>
      </c>
      <c r="D115" s="2" t="str">
        <f>""""&amp;book_list!E115&amp;""""</f>
        <v>""</v>
      </c>
      <c r="E115" s="2" t="str">
        <f>""""&amp;book_list!F115&amp;""""</f>
        <v>""</v>
      </c>
      <c r="F115" s="2" t="str">
        <f>""""&amp;book_list!G115&amp;""""</f>
        <v>""</v>
      </c>
      <c r="G115" s="2" t="str">
        <f>""""&amp;book_list!H115&amp;""""</f>
        <v>""</v>
      </c>
      <c r="H115" s="2" t="str">
        <f>""""&amp;book_list!I115&amp;""""</f>
        <v>""</v>
      </c>
      <c r="I115" s="2" t="str">
        <f>""""&amp;book_list!J115&amp;""""</f>
        <v>"Bài 17"</v>
      </c>
      <c r="J115" s="2" t="str">
        <f>""""&amp;book_list!K115&amp;""""</f>
        <v>"Luyện tập"</v>
      </c>
      <c r="K115" s="2" t="str">
        <f>""""&amp;book_list!L115&amp;""""</f>
        <v>"114"</v>
      </c>
      <c r="L115" s="2" t="str">
        <f>""""&amp;book_list!M115&amp;""""</f>
        <v>"vocabulary/practice"</v>
      </c>
      <c r="M115" s="2" t="str">
        <f>""""&amp;book_list!N115&amp;""""</f>
        <v>"vocabulary"</v>
      </c>
      <c r="N115" s="2" t="str">
        <f>""""&amp;book_list!O115&amp;""""</f>
        <v>"{'level': 'N2', 'tag' : {'contains':',trainghia3,lesson17,'}}"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 t="str">
        <f>""""&amp;book_list!B116&amp;""""</f>
        <v>""</v>
      </c>
      <c r="B116" s="2" t="str">
        <f>""""&amp;book_list!C116&amp;""""</f>
        <v>""</v>
      </c>
      <c r="C116" s="2" t="str">
        <f>""""&amp;book_list!D116&amp;""""</f>
        <v>""</v>
      </c>
      <c r="D116" s="2" t="str">
        <f>""""&amp;book_list!E116&amp;""""</f>
        <v>""</v>
      </c>
      <c r="E116" s="2" t="str">
        <f>""""&amp;book_list!F116&amp;""""</f>
        <v>""</v>
      </c>
      <c r="F116" s="2" t="str">
        <f>""""&amp;book_list!G116&amp;""""</f>
        <v>""</v>
      </c>
      <c r="G116" s="2" t="str">
        <f>""""&amp;book_list!H116&amp;""""</f>
        <v>""</v>
      </c>
      <c r="H116" s="2" t="str">
        <f>""""&amp;book_list!I116&amp;""""</f>
        <v>""</v>
      </c>
      <c r="I116" s="2" t="str">
        <f>""""&amp;book_list!J116&amp;""""</f>
        <v>"Bài 18"</v>
      </c>
      <c r="J116" s="2" t="str">
        <f>""""&amp;book_list!K116&amp;""""</f>
        <v>"Từ vựng"</v>
      </c>
      <c r="K116" s="2" t="str">
        <f>""""&amp;book_list!L116&amp;""""</f>
        <v>"115"</v>
      </c>
      <c r="L116" s="2" t="str">
        <f>""""&amp;book_list!M116&amp;""""</f>
        <v>"vocabulary/lesson"</v>
      </c>
      <c r="M116" s="2" t="str">
        <f>""""&amp;book_list!N116&amp;""""</f>
        <v>"vocabulary"</v>
      </c>
      <c r="N116" s="2" t="str">
        <f>""""&amp;book_list!O116&amp;""""</f>
        <v>"{'level': 'N2', 'tag' : {'contains':',trainghia3,lesson18,'}}"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 t="str">
        <f>""""&amp;book_list!B117&amp;""""</f>
        <v>""</v>
      </c>
      <c r="B117" s="2" t="str">
        <f>""""&amp;book_list!C117&amp;""""</f>
        <v>""</v>
      </c>
      <c r="C117" s="2" t="str">
        <f>""""&amp;book_list!D117&amp;""""</f>
        <v>""</v>
      </c>
      <c r="D117" s="2" t="str">
        <f>""""&amp;book_list!E117&amp;""""</f>
        <v>""</v>
      </c>
      <c r="E117" s="2" t="str">
        <f>""""&amp;book_list!F117&amp;""""</f>
        <v>""</v>
      </c>
      <c r="F117" s="2" t="str">
        <f>""""&amp;book_list!G117&amp;""""</f>
        <v>""</v>
      </c>
      <c r="G117" s="2" t="str">
        <f>""""&amp;book_list!H117&amp;""""</f>
        <v>""</v>
      </c>
      <c r="H117" s="2" t="str">
        <f>""""&amp;book_list!I117&amp;""""</f>
        <v>""</v>
      </c>
      <c r="I117" s="2" t="str">
        <f>""""&amp;book_list!J117&amp;""""</f>
        <v>"Bài 18"</v>
      </c>
      <c r="J117" s="2" t="str">
        <f>""""&amp;book_list!K117&amp;""""</f>
        <v>"Luyện tập"</v>
      </c>
      <c r="K117" s="2" t="str">
        <f>""""&amp;book_list!L117&amp;""""</f>
        <v>"116"</v>
      </c>
      <c r="L117" s="2" t="str">
        <f>""""&amp;book_list!M117&amp;""""</f>
        <v>"vocabulary/practice"</v>
      </c>
      <c r="M117" s="2" t="str">
        <f>""""&amp;book_list!N117&amp;""""</f>
        <v>"vocabulary"</v>
      </c>
      <c r="N117" s="2" t="str">
        <f>""""&amp;book_list!O117&amp;""""</f>
        <v>"{'level': 'N2', 'tag' : {'contains':',trainghia3,lesson18,'}}"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 t="str">
        <f>""""&amp;book_list!B118&amp;""""</f>
        <v>""</v>
      </c>
      <c r="B118" s="2" t="str">
        <f>""""&amp;book_list!C118&amp;""""</f>
        <v>""</v>
      </c>
      <c r="C118" s="2" t="str">
        <f>""""&amp;book_list!D118&amp;""""</f>
        <v>""</v>
      </c>
      <c r="D118" s="2" t="str">
        <f>""""&amp;book_list!E118&amp;""""</f>
        <v>""</v>
      </c>
      <c r="E118" s="2" t="str">
        <f>""""&amp;book_list!F118&amp;""""</f>
        <v>""</v>
      </c>
      <c r="F118" s="2" t="str">
        <f>""""&amp;book_list!G118&amp;""""</f>
        <v>""</v>
      </c>
      <c r="G118" s="2" t="str">
        <f>""""&amp;book_list!H118&amp;""""</f>
        <v>""</v>
      </c>
      <c r="H118" s="2" t="str">
        <f>""""&amp;book_list!I118&amp;""""</f>
        <v>""</v>
      </c>
      <c r="I118" s="2" t="str">
        <f>""""&amp;book_list!J118&amp;""""</f>
        <v>"Bài 19"</v>
      </c>
      <c r="J118" s="2" t="str">
        <f>""""&amp;book_list!K118&amp;""""</f>
        <v>"Từ vựng"</v>
      </c>
      <c r="K118" s="2" t="str">
        <f>""""&amp;book_list!L118&amp;""""</f>
        <v>"117"</v>
      </c>
      <c r="L118" s="2" t="str">
        <f>""""&amp;book_list!M118&amp;""""</f>
        <v>"vocabulary/lesson"</v>
      </c>
      <c r="M118" s="2" t="str">
        <f>""""&amp;book_list!N118&amp;""""</f>
        <v>"vocabulary"</v>
      </c>
      <c r="N118" s="2" t="str">
        <f>""""&amp;book_list!O118&amp;""""</f>
        <v>"{'level': 'N2', 'tag' : {'contains':',trainghia3,lesson19,'}}"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 t="str">
        <f>""""&amp;book_list!B119&amp;""""</f>
        <v>""</v>
      </c>
      <c r="B119" s="2" t="str">
        <f>""""&amp;book_list!C119&amp;""""</f>
        <v>""</v>
      </c>
      <c r="C119" s="2" t="str">
        <f>""""&amp;book_list!D119&amp;""""</f>
        <v>""</v>
      </c>
      <c r="D119" s="2" t="str">
        <f>""""&amp;book_list!E119&amp;""""</f>
        <v>""</v>
      </c>
      <c r="E119" s="2" t="str">
        <f>""""&amp;book_list!F119&amp;""""</f>
        <v>""</v>
      </c>
      <c r="F119" s="2" t="str">
        <f>""""&amp;book_list!G119&amp;""""</f>
        <v>""</v>
      </c>
      <c r="G119" s="2" t="str">
        <f>""""&amp;book_list!H119&amp;""""</f>
        <v>""</v>
      </c>
      <c r="H119" s="2" t="str">
        <f>""""&amp;book_list!I119&amp;""""</f>
        <v>""</v>
      </c>
      <c r="I119" s="2" t="str">
        <f>""""&amp;book_list!J119&amp;""""</f>
        <v>"Bài 19"</v>
      </c>
      <c r="J119" s="2" t="str">
        <f>""""&amp;book_list!K119&amp;""""</f>
        <v>"Luyện tập"</v>
      </c>
      <c r="K119" s="2" t="str">
        <f>""""&amp;book_list!L119&amp;""""</f>
        <v>"118"</v>
      </c>
      <c r="L119" s="2" t="str">
        <f>""""&amp;book_list!M119&amp;""""</f>
        <v>"vocabulary/practice"</v>
      </c>
      <c r="M119" s="2" t="str">
        <f>""""&amp;book_list!N119&amp;""""</f>
        <v>"vocabulary"</v>
      </c>
      <c r="N119" s="2" t="str">
        <f>""""&amp;book_list!O119&amp;""""</f>
        <v>"{'level': 'N2', 'tag' : {'contains':',trainghia3,lesson19,'}}"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 t="str">
        <f>""""&amp;book_list!B120&amp;""""</f>
        <v>""</v>
      </c>
      <c r="B120" s="2" t="str">
        <f>""""&amp;book_list!C120&amp;""""</f>
        <v>""</v>
      </c>
      <c r="C120" s="2" t="str">
        <f>""""&amp;book_list!D120&amp;""""</f>
        <v>""</v>
      </c>
      <c r="D120" s="2" t="str">
        <f>""""&amp;book_list!E120&amp;""""</f>
        <v>""</v>
      </c>
      <c r="E120" s="2" t="str">
        <f>""""&amp;book_list!F120&amp;""""</f>
        <v>""</v>
      </c>
      <c r="F120" s="2" t="str">
        <f>""""&amp;book_list!G120&amp;""""</f>
        <v>""</v>
      </c>
      <c r="G120" s="2" t="str">
        <f>""""&amp;book_list!H120&amp;""""</f>
        <v>""</v>
      </c>
      <c r="H120" s="2" t="str">
        <f>""""&amp;book_list!I120&amp;""""</f>
        <v>""</v>
      </c>
      <c r="I120" s="2" t="str">
        <f>""""&amp;book_list!J120&amp;""""</f>
        <v>"Bài 20"</v>
      </c>
      <c r="J120" s="2" t="str">
        <f>""""&amp;book_list!K120&amp;""""</f>
        <v>"Từ vựng"</v>
      </c>
      <c r="K120" s="2" t="str">
        <f>""""&amp;book_list!L120&amp;""""</f>
        <v>"119"</v>
      </c>
      <c r="L120" s="2" t="str">
        <f>""""&amp;book_list!M120&amp;""""</f>
        <v>"vocabulary/lesson"</v>
      </c>
      <c r="M120" s="2" t="str">
        <f>""""&amp;book_list!N120&amp;""""</f>
        <v>"vocabulary"</v>
      </c>
      <c r="N120" s="2" t="str">
        <f>""""&amp;book_list!O120&amp;""""</f>
        <v>"{'level': 'N2', 'tag' : {'contains':',trainghia3,lesson20,'}}"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 t="str">
        <f>""""&amp;book_list!B121&amp;""""</f>
        <v>""</v>
      </c>
      <c r="B121" s="2" t="str">
        <f>""""&amp;book_list!C121&amp;""""</f>
        <v>""</v>
      </c>
      <c r="C121" s="2" t="str">
        <f>""""&amp;book_list!D121&amp;""""</f>
        <v>""</v>
      </c>
      <c r="D121" s="2" t="str">
        <f>""""&amp;book_list!E121&amp;""""</f>
        <v>""</v>
      </c>
      <c r="E121" s="2" t="str">
        <f>""""&amp;book_list!F121&amp;""""</f>
        <v>""</v>
      </c>
      <c r="F121" s="2" t="str">
        <f>""""&amp;book_list!G121&amp;""""</f>
        <v>""</v>
      </c>
      <c r="G121" s="2" t="str">
        <f>""""&amp;book_list!H121&amp;""""</f>
        <v>""</v>
      </c>
      <c r="H121" s="2" t="str">
        <f>""""&amp;book_list!I121&amp;""""</f>
        <v>""</v>
      </c>
      <c r="I121" s="2" t="str">
        <f>""""&amp;book_list!J121&amp;""""</f>
        <v>"Bài 20"</v>
      </c>
      <c r="J121" s="2" t="str">
        <f>""""&amp;book_list!K121&amp;""""</f>
        <v>"Luyện tập"</v>
      </c>
      <c r="K121" s="2" t="str">
        <f>""""&amp;book_list!L121&amp;""""</f>
        <v>"120"</v>
      </c>
      <c r="L121" s="2" t="str">
        <f>""""&amp;book_list!M121&amp;""""</f>
        <v>"vocabulary/practice"</v>
      </c>
      <c r="M121" s="2" t="str">
        <f>""""&amp;book_list!N121&amp;""""</f>
        <v>"vocabulary"</v>
      </c>
      <c r="N121" s="2" t="str">
        <f>""""&amp;book_list!O121&amp;""""</f>
        <v>"{'level': 'N2', 'tag' : {'contains':',trainghia3,lesson20,'}}"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 t="str">
        <f>""""&amp;book_list!B122&amp;""""</f>
        <v>""</v>
      </c>
      <c r="B122" s="2" t="str">
        <f>""""&amp;book_list!C122&amp;""""</f>
        <v>""</v>
      </c>
      <c r="C122" s="2" t="str">
        <f>""""&amp;book_list!D122&amp;""""</f>
        <v>""</v>
      </c>
      <c r="D122" s="2" t="str">
        <f>""""&amp;book_list!E122&amp;""""</f>
        <v>""</v>
      </c>
      <c r="E122" s="2" t="str">
        <f>""""&amp;book_list!F122&amp;""""</f>
        <v>""</v>
      </c>
      <c r="F122" s="2" t="str">
        <f>""""&amp;book_list!G122&amp;""""</f>
        <v>""</v>
      </c>
      <c r="G122" s="2" t="str">
        <f>""""&amp;book_list!H122&amp;""""</f>
        <v>""</v>
      </c>
      <c r="H122" s="2" t="str">
        <f>""""&amp;book_list!I122&amp;""""</f>
        <v>""</v>
      </c>
      <c r="I122" s="2" t="str">
        <f>""""&amp;book_list!J122&amp;""""</f>
        <v>"Bài 21"</v>
      </c>
      <c r="J122" s="2" t="str">
        <f>""""&amp;book_list!K122&amp;""""</f>
        <v>"Từ vựng"</v>
      </c>
      <c r="K122" s="2" t="str">
        <f>""""&amp;book_list!L122&amp;""""</f>
        <v>"121"</v>
      </c>
      <c r="L122" s="2" t="str">
        <f>""""&amp;book_list!M122&amp;""""</f>
        <v>"vocabulary/lesson"</v>
      </c>
      <c r="M122" s="2" t="str">
        <f>""""&amp;book_list!N122&amp;""""</f>
        <v>"vocabulary"</v>
      </c>
      <c r="N122" s="2" t="str">
        <f>""""&amp;book_list!O122&amp;""""</f>
        <v>"{'level': 'N2', 'tag' : {'contains':',trainghia3,lesson21,'}}"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 t="str">
        <f>""""&amp;book_list!B123&amp;""""</f>
        <v>""</v>
      </c>
      <c r="B123" s="2" t="str">
        <f>""""&amp;book_list!C123&amp;""""</f>
        <v>""</v>
      </c>
      <c r="C123" s="2" t="str">
        <f>""""&amp;book_list!D123&amp;""""</f>
        <v>""</v>
      </c>
      <c r="D123" s="2" t="str">
        <f>""""&amp;book_list!E123&amp;""""</f>
        <v>""</v>
      </c>
      <c r="E123" s="2" t="str">
        <f>""""&amp;book_list!F123&amp;""""</f>
        <v>""</v>
      </c>
      <c r="F123" s="2" t="str">
        <f>""""&amp;book_list!G123&amp;""""</f>
        <v>""</v>
      </c>
      <c r="G123" s="2" t="str">
        <f>""""&amp;book_list!H123&amp;""""</f>
        <v>""</v>
      </c>
      <c r="H123" s="2" t="str">
        <f>""""&amp;book_list!I123&amp;""""</f>
        <v>""</v>
      </c>
      <c r="I123" s="2" t="str">
        <f>""""&amp;book_list!J123&amp;""""</f>
        <v>"Bài 21"</v>
      </c>
      <c r="J123" s="2" t="str">
        <f>""""&amp;book_list!K123&amp;""""</f>
        <v>"Luyện tập"</v>
      </c>
      <c r="K123" s="2" t="str">
        <f>""""&amp;book_list!L123&amp;""""</f>
        <v>"122"</v>
      </c>
      <c r="L123" s="2" t="str">
        <f>""""&amp;book_list!M123&amp;""""</f>
        <v>"vocabulary/practice"</v>
      </c>
      <c r="M123" s="2" t="str">
        <f>""""&amp;book_list!N123&amp;""""</f>
        <v>"vocabulary"</v>
      </c>
      <c r="N123" s="2" t="str">
        <f>""""&amp;book_list!O123&amp;""""</f>
        <v>"{'level': 'N2', 'tag' : {'contains':',trainghia3,lesson21,'}}"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 t="str">
        <f>""""&amp;book_list!B124&amp;""""</f>
        <v>"400 động từ thường dùng"</v>
      </c>
      <c r="B124" s="2" t="str">
        <f>""""&amp;book_list!C124&amp;""""</f>
        <v>"Các động từ cơ bản trong N2, có các ví dụng sử dụng đi kèm."</v>
      </c>
      <c r="C124" s="2" t="str">
        <f>""""&amp;book_list!D124&amp;""""</f>
        <v>"vocabulary"</v>
      </c>
      <c r="D124" s="2" t="str">
        <f>""""&amp;book_list!E124&amp;""""</f>
        <v>"N2"</v>
      </c>
      <c r="E124" s="2" t="str">
        <f>""""&amp;book_list!F124&amp;""""</f>
        <v>"20"</v>
      </c>
      <c r="F124" s="2" t="str">
        <f>""""&amp;book_list!G124&amp;""""</f>
        <v>""</v>
      </c>
      <c r="G124" s="2" t="str">
        <f>""""&amp;book_list!H124&amp;""""</f>
        <v>""</v>
      </c>
      <c r="H124" s="2" t="str">
        <f>""""&amp;book_list!I124&amp;""""</f>
        <v>""</v>
      </c>
      <c r="I124" s="2" t="str">
        <f>""""&amp;book_list!J124&amp;""""</f>
        <v>"Bài 1"</v>
      </c>
      <c r="J124" s="2" t="str">
        <f>""""&amp;book_list!K124&amp;""""</f>
        <v>"Từ vựng"</v>
      </c>
      <c r="K124" s="2" t="str">
        <f>""""&amp;book_list!L124&amp;""""</f>
        <v>"123"</v>
      </c>
      <c r="L124" s="2" t="str">
        <f>""""&amp;book_list!M124&amp;""""</f>
        <v>"vocabulary/lesson"</v>
      </c>
      <c r="M124" s="2" t="str">
        <f>""""&amp;book_list!N124&amp;""""</f>
        <v>"vocabulary"</v>
      </c>
      <c r="N124" s="2" t="str">
        <f>""""&amp;book_list!O124&amp;""""</f>
        <v>"{'level': 'N2', 'tag' : {'contains':',400dongtu,lesson1,'}}"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 t="str">
        <f>""""&amp;book_list!B125&amp;""""</f>
        <v>""</v>
      </c>
      <c r="B125" s="2" t="str">
        <f>""""&amp;book_list!C125&amp;""""</f>
        <v>""</v>
      </c>
      <c r="C125" s="2" t="str">
        <f>""""&amp;book_list!D125&amp;""""</f>
        <v>""</v>
      </c>
      <c r="D125" s="2" t="str">
        <f>""""&amp;book_list!E125&amp;""""</f>
        <v>""</v>
      </c>
      <c r="E125" s="2" t="str">
        <f>""""&amp;book_list!F125&amp;""""</f>
        <v>""</v>
      </c>
      <c r="F125" s="2" t="str">
        <f>""""&amp;book_list!G125&amp;""""</f>
        <v>""</v>
      </c>
      <c r="G125" s="2" t="str">
        <f>""""&amp;book_list!H125&amp;""""</f>
        <v>""</v>
      </c>
      <c r="H125" s="2" t="str">
        <f>""""&amp;book_list!I125&amp;""""</f>
        <v>""</v>
      </c>
      <c r="I125" s="2" t="str">
        <f>""""&amp;book_list!J125&amp;""""</f>
        <v>"Bài 1"</v>
      </c>
      <c r="J125" s="2" t="str">
        <f>""""&amp;book_list!K125&amp;""""</f>
        <v>"Luyện tập"</v>
      </c>
      <c r="K125" s="2" t="str">
        <f>""""&amp;book_list!L125&amp;""""</f>
        <v>"124"</v>
      </c>
      <c r="L125" s="2" t="str">
        <f>""""&amp;book_list!M125&amp;""""</f>
        <v>"vocabulary/practice"</v>
      </c>
      <c r="M125" s="2" t="str">
        <f>""""&amp;book_list!N125&amp;""""</f>
        <v>"vocabulary"</v>
      </c>
      <c r="N125" s="2" t="str">
        <f>""""&amp;book_list!O125&amp;""""</f>
        <v>"{'level': 'N2', 'tag' : {'contains':',400dongtu,lesson1,'}}"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 t="str">
        <f>""""&amp;book_list!B126&amp;""""</f>
        <v>""</v>
      </c>
      <c r="B126" s="2" t="str">
        <f>""""&amp;book_list!C126&amp;""""</f>
        <v>""</v>
      </c>
      <c r="C126" s="2" t="str">
        <f>""""&amp;book_list!D126&amp;""""</f>
        <v>""</v>
      </c>
      <c r="D126" s="2" t="str">
        <f>""""&amp;book_list!E126&amp;""""</f>
        <v>""</v>
      </c>
      <c r="E126" s="2" t="str">
        <f>""""&amp;book_list!F126&amp;""""</f>
        <v>""</v>
      </c>
      <c r="F126" s="2" t="str">
        <f>""""&amp;book_list!G126&amp;""""</f>
        <v>""</v>
      </c>
      <c r="G126" s="2" t="str">
        <f>""""&amp;book_list!H126&amp;""""</f>
        <v>""</v>
      </c>
      <c r="H126" s="2" t="str">
        <f>""""&amp;book_list!I126&amp;""""</f>
        <v>""</v>
      </c>
      <c r="I126" s="2" t="str">
        <f>""""&amp;book_list!J126&amp;""""</f>
        <v>"Bài 2"</v>
      </c>
      <c r="J126" s="2" t="str">
        <f>""""&amp;book_list!K126&amp;""""</f>
        <v>"Từ vựng"</v>
      </c>
      <c r="K126" s="2" t="str">
        <f>""""&amp;book_list!L126&amp;""""</f>
        <v>"125"</v>
      </c>
      <c r="L126" s="2" t="str">
        <f>""""&amp;book_list!M126&amp;""""</f>
        <v>"vocabulary/lesson"</v>
      </c>
      <c r="M126" s="2" t="str">
        <f>""""&amp;book_list!N126&amp;""""</f>
        <v>"vocabulary"</v>
      </c>
      <c r="N126" s="2" t="str">
        <f>""""&amp;book_list!O126&amp;""""</f>
        <v>"{'level': 'N2', 'tag' : {'contains':',400dongtu,lesson2,'}}"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 t="str">
        <f>""""&amp;book_list!B127&amp;""""</f>
        <v>""</v>
      </c>
      <c r="B127" s="2" t="str">
        <f>""""&amp;book_list!C127&amp;""""</f>
        <v>""</v>
      </c>
      <c r="C127" s="2" t="str">
        <f>""""&amp;book_list!D127&amp;""""</f>
        <v>""</v>
      </c>
      <c r="D127" s="2" t="str">
        <f>""""&amp;book_list!E127&amp;""""</f>
        <v>""</v>
      </c>
      <c r="E127" s="2" t="str">
        <f>""""&amp;book_list!F127&amp;""""</f>
        <v>""</v>
      </c>
      <c r="F127" s="2" t="str">
        <f>""""&amp;book_list!G127&amp;""""</f>
        <v>""</v>
      </c>
      <c r="G127" s="2" t="str">
        <f>""""&amp;book_list!H127&amp;""""</f>
        <v>""</v>
      </c>
      <c r="H127" s="2" t="str">
        <f>""""&amp;book_list!I127&amp;""""</f>
        <v>""</v>
      </c>
      <c r="I127" s="2" t="str">
        <f>""""&amp;book_list!J127&amp;""""</f>
        <v>"Bài 2"</v>
      </c>
      <c r="J127" s="2" t="str">
        <f>""""&amp;book_list!K127&amp;""""</f>
        <v>"Luyện tập"</v>
      </c>
      <c r="K127" s="2" t="str">
        <f>""""&amp;book_list!L127&amp;""""</f>
        <v>"126"</v>
      </c>
      <c r="L127" s="2" t="str">
        <f>""""&amp;book_list!M127&amp;""""</f>
        <v>"vocabulary/practice"</v>
      </c>
      <c r="M127" s="2" t="str">
        <f>""""&amp;book_list!N127&amp;""""</f>
        <v>"vocabulary"</v>
      </c>
      <c r="N127" s="2" t="str">
        <f>""""&amp;book_list!O127&amp;""""</f>
        <v>"{'level': 'N2', 'tag' : {'contains':',400dongtu,lesson2,'}}"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 t="str">
        <f>""""&amp;book_list!B128&amp;""""</f>
        <v>""</v>
      </c>
      <c r="B128" s="2" t="str">
        <f>""""&amp;book_list!C128&amp;""""</f>
        <v>""</v>
      </c>
      <c r="C128" s="2" t="str">
        <f>""""&amp;book_list!D128&amp;""""</f>
        <v>""</v>
      </c>
      <c r="D128" s="2" t="str">
        <f>""""&amp;book_list!E128&amp;""""</f>
        <v>""</v>
      </c>
      <c r="E128" s="2" t="str">
        <f>""""&amp;book_list!F128&amp;""""</f>
        <v>""</v>
      </c>
      <c r="F128" s="2" t="str">
        <f>""""&amp;book_list!G128&amp;""""</f>
        <v>""</v>
      </c>
      <c r="G128" s="2" t="str">
        <f>""""&amp;book_list!H128&amp;""""</f>
        <v>""</v>
      </c>
      <c r="H128" s="2" t="str">
        <f>""""&amp;book_list!I128&amp;""""</f>
        <v>""</v>
      </c>
      <c r="I128" s="2" t="str">
        <f>""""&amp;book_list!J128&amp;""""</f>
        <v>"Bài 3"</v>
      </c>
      <c r="J128" s="2" t="str">
        <f>""""&amp;book_list!K128&amp;""""</f>
        <v>"Từ vựng"</v>
      </c>
      <c r="K128" s="2" t="str">
        <f>""""&amp;book_list!L128&amp;""""</f>
        <v>"127"</v>
      </c>
      <c r="L128" s="2" t="str">
        <f>""""&amp;book_list!M128&amp;""""</f>
        <v>"vocabulary/lesson"</v>
      </c>
      <c r="M128" s="2" t="str">
        <f>""""&amp;book_list!N128&amp;""""</f>
        <v>"vocabulary"</v>
      </c>
      <c r="N128" s="2" t="str">
        <f>""""&amp;book_list!O128&amp;""""</f>
        <v>"{'level': 'N2', 'tag' : {'contains':',400dongtu,lesson3,'}}"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 t="str">
        <f>""""&amp;book_list!B129&amp;""""</f>
        <v>""</v>
      </c>
      <c r="B129" s="2" t="str">
        <f>""""&amp;book_list!C129&amp;""""</f>
        <v>""</v>
      </c>
      <c r="C129" s="2" t="str">
        <f>""""&amp;book_list!D129&amp;""""</f>
        <v>""</v>
      </c>
      <c r="D129" s="2" t="str">
        <f>""""&amp;book_list!E129&amp;""""</f>
        <v>""</v>
      </c>
      <c r="E129" s="2" t="str">
        <f>""""&amp;book_list!F129&amp;""""</f>
        <v>""</v>
      </c>
      <c r="F129" s="2" t="str">
        <f>""""&amp;book_list!G129&amp;""""</f>
        <v>""</v>
      </c>
      <c r="G129" s="2" t="str">
        <f>""""&amp;book_list!H129&amp;""""</f>
        <v>""</v>
      </c>
      <c r="H129" s="2" t="str">
        <f>""""&amp;book_list!I129&amp;""""</f>
        <v>""</v>
      </c>
      <c r="I129" s="2" t="str">
        <f>""""&amp;book_list!J129&amp;""""</f>
        <v>"Bài 3"</v>
      </c>
      <c r="J129" s="2" t="str">
        <f>""""&amp;book_list!K129&amp;""""</f>
        <v>"Luyện tập"</v>
      </c>
      <c r="K129" s="2" t="str">
        <f>""""&amp;book_list!L129&amp;""""</f>
        <v>"128"</v>
      </c>
      <c r="L129" s="2" t="str">
        <f>""""&amp;book_list!M129&amp;""""</f>
        <v>"vocabulary/practice"</v>
      </c>
      <c r="M129" s="2" t="str">
        <f>""""&amp;book_list!N129&amp;""""</f>
        <v>"vocabulary"</v>
      </c>
      <c r="N129" s="2" t="str">
        <f>""""&amp;book_list!O129&amp;""""</f>
        <v>"{'level': 'N2', 'tag' : {'contains':',400dongtu,lesson3,'}}"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 t="str">
        <f>""""&amp;book_list!B130&amp;""""</f>
        <v>""</v>
      </c>
      <c r="B130" s="2" t="str">
        <f>""""&amp;book_list!C130&amp;""""</f>
        <v>""</v>
      </c>
      <c r="C130" s="2" t="str">
        <f>""""&amp;book_list!D130&amp;""""</f>
        <v>""</v>
      </c>
      <c r="D130" s="2" t="str">
        <f>""""&amp;book_list!E130&amp;""""</f>
        <v>""</v>
      </c>
      <c r="E130" s="2" t="str">
        <f>""""&amp;book_list!F130&amp;""""</f>
        <v>""</v>
      </c>
      <c r="F130" s="2" t="str">
        <f>""""&amp;book_list!G130&amp;""""</f>
        <v>""</v>
      </c>
      <c r="G130" s="2" t="str">
        <f>""""&amp;book_list!H130&amp;""""</f>
        <v>""</v>
      </c>
      <c r="H130" s="2" t="str">
        <f>""""&amp;book_list!I130&amp;""""</f>
        <v>""</v>
      </c>
      <c r="I130" s="2" t="str">
        <f>""""&amp;book_list!J130&amp;""""</f>
        <v>"Bài 4"</v>
      </c>
      <c r="J130" s="2" t="str">
        <f>""""&amp;book_list!K130&amp;""""</f>
        <v>"Từ vựng"</v>
      </c>
      <c r="K130" s="2" t="str">
        <f>""""&amp;book_list!L130&amp;""""</f>
        <v>"129"</v>
      </c>
      <c r="L130" s="2" t="str">
        <f>""""&amp;book_list!M130&amp;""""</f>
        <v>"vocabulary/lesson"</v>
      </c>
      <c r="M130" s="2" t="str">
        <f>""""&amp;book_list!N130&amp;""""</f>
        <v>"vocabulary"</v>
      </c>
      <c r="N130" s="2" t="str">
        <f>""""&amp;book_list!O130&amp;""""</f>
        <v>"{'level': 'N2', 'tag' : {'contains':',400dongtu,lesson4,'}}"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 t="str">
        <f>""""&amp;book_list!B131&amp;""""</f>
        <v>""</v>
      </c>
      <c r="B131" s="2" t="str">
        <f>""""&amp;book_list!C131&amp;""""</f>
        <v>""</v>
      </c>
      <c r="C131" s="2" t="str">
        <f>""""&amp;book_list!D131&amp;""""</f>
        <v>""</v>
      </c>
      <c r="D131" s="2" t="str">
        <f>""""&amp;book_list!E131&amp;""""</f>
        <v>""</v>
      </c>
      <c r="E131" s="2" t="str">
        <f>""""&amp;book_list!F131&amp;""""</f>
        <v>""</v>
      </c>
      <c r="F131" s="2" t="str">
        <f>""""&amp;book_list!G131&amp;""""</f>
        <v>""</v>
      </c>
      <c r="G131" s="2" t="str">
        <f>""""&amp;book_list!H131&amp;""""</f>
        <v>""</v>
      </c>
      <c r="H131" s="2" t="str">
        <f>""""&amp;book_list!I131&amp;""""</f>
        <v>""</v>
      </c>
      <c r="I131" s="2" t="str">
        <f>""""&amp;book_list!J131&amp;""""</f>
        <v>"Bài 4"</v>
      </c>
      <c r="J131" s="2" t="str">
        <f>""""&amp;book_list!K131&amp;""""</f>
        <v>"Luyện tập"</v>
      </c>
      <c r="K131" s="2" t="str">
        <f>""""&amp;book_list!L131&amp;""""</f>
        <v>"130"</v>
      </c>
      <c r="L131" s="2" t="str">
        <f>""""&amp;book_list!M131&amp;""""</f>
        <v>"vocabulary/practice"</v>
      </c>
      <c r="M131" s="2" t="str">
        <f>""""&amp;book_list!N131&amp;""""</f>
        <v>"vocabulary"</v>
      </c>
      <c r="N131" s="2" t="str">
        <f>""""&amp;book_list!O131&amp;""""</f>
        <v>"{'level': 'N2', 'tag' : {'contains':',400dongtu,lesson4,'}}"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 t="str">
        <f>""""&amp;book_list!B132&amp;""""</f>
        <v>""</v>
      </c>
      <c r="B132" s="2" t="str">
        <f>""""&amp;book_list!C132&amp;""""</f>
        <v>""</v>
      </c>
      <c r="C132" s="2" t="str">
        <f>""""&amp;book_list!D132&amp;""""</f>
        <v>""</v>
      </c>
      <c r="D132" s="2" t="str">
        <f>""""&amp;book_list!E132&amp;""""</f>
        <v>""</v>
      </c>
      <c r="E132" s="2" t="str">
        <f>""""&amp;book_list!F132&amp;""""</f>
        <v>""</v>
      </c>
      <c r="F132" s="2" t="str">
        <f>""""&amp;book_list!G132&amp;""""</f>
        <v>""</v>
      </c>
      <c r="G132" s="2" t="str">
        <f>""""&amp;book_list!H132&amp;""""</f>
        <v>""</v>
      </c>
      <c r="H132" s="2" t="str">
        <f>""""&amp;book_list!I132&amp;""""</f>
        <v>""</v>
      </c>
      <c r="I132" s="2" t="str">
        <f>""""&amp;book_list!J132&amp;""""</f>
        <v>"Bài 5"</v>
      </c>
      <c r="J132" s="2" t="str">
        <f>""""&amp;book_list!K132&amp;""""</f>
        <v>"Từ vựng"</v>
      </c>
      <c r="K132" s="2" t="str">
        <f>""""&amp;book_list!L132&amp;""""</f>
        <v>"131"</v>
      </c>
      <c r="L132" s="2" t="str">
        <f>""""&amp;book_list!M132&amp;""""</f>
        <v>"vocabulary/lesson"</v>
      </c>
      <c r="M132" s="2" t="str">
        <f>""""&amp;book_list!N132&amp;""""</f>
        <v>"vocabulary"</v>
      </c>
      <c r="N132" s="2" t="str">
        <f>""""&amp;book_list!O132&amp;""""</f>
        <v>"{'level': 'N2', 'tag' : {'contains':',400dongtu,lesson5,'}}"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 t="str">
        <f>""""&amp;book_list!B133&amp;""""</f>
        <v>""</v>
      </c>
      <c r="B133" s="2" t="str">
        <f>""""&amp;book_list!C133&amp;""""</f>
        <v>""</v>
      </c>
      <c r="C133" s="2" t="str">
        <f>""""&amp;book_list!D133&amp;""""</f>
        <v>""</v>
      </c>
      <c r="D133" s="2" t="str">
        <f>""""&amp;book_list!E133&amp;""""</f>
        <v>""</v>
      </c>
      <c r="E133" s="2" t="str">
        <f>""""&amp;book_list!F133&amp;""""</f>
        <v>""</v>
      </c>
      <c r="F133" s="2" t="str">
        <f>""""&amp;book_list!G133&amp;""""</f>
        <v>""</v>
      </c>
      <c r="G133" s="2" t="str">
        <f>""""&amp;book_list!H133&amp;""""</f>
        <v>""</v>
      </c>
      <c r="H133" s="2" t="str">
        <f>""""&amp;book_list!I133&amp;""""</f>
        <v>""</v>
      </c>
      <c r="I133" s="2" t="str">
        <f>""""&amp;book_list!J133&amp;""""</f>
        <v>"Bài 5"</v>
      </c>
      <c r="J133" s="2" t="str">
        <f>""""&amp;book_list!K133&amp;""""</f>
        <v>"Luyện tập"</v>
      </c>
      <c r="K133" s="2" t="str">
        <f>""""&amp;book_list!L133&amp;""""</f>
        <v>"132"</v>
      </c>
      <c r="L133" s="2" t="str">
        <f>""""&amp;book_list!M133&amp;""""</f>
        <v>"vocabulary/practice"</v>
      </c>
      <c r="M133" s="2" t="str">
        <f>""""&amp;book_list!N133&amp;""""</f>
        <v>"vocabulary"</v>
      </c>
      <c r="N133" s="2" t="str">
        <f>""""&amp;book_list!O133&amp;""""</f>
        <v>"{'level': 'N2', 'tag' : {'contains':',400dongtu,lesson5,'}}"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 t="e">
        <f>""""&amp;#REF!&amp;""""</f>
        <v>#REF!</v>
      </c>
      <c r="B134" s="2" t="e">
        <f>""""&amp;#REF!&amp;""""</f>
        <v>#REF!</v>
      </c>
      <c r="C134" s="2" t="e">
        <f>""""&amp;#REF!&amp;""""</f>
        <v>#REF!</v>
      </c>
      <c r="D134" s="2" t="e">
        <f>""""&amp;#REF!&amp;""""</f>
        <v>#REF!</v>
      </c>
      <c r="E134" s="2" t="e">
        <f>""""&amp;#REF!&amp;""""</f>
        <v>#REF!</v>
      </c>
      <c r="F134" s="2" t="e">
        <f>""""&amp;#REF!&amp;""""</f>
        <v>#REF!</v>
      </c>
      <c r="G134" s="2" t="e">
        <f>""""&amp;#REF!&amp;""""</f>
        <v>#REF!</v>
      </c>
      <c r="H134" s="2" t="e">
        <f>""""&amp;#REF!&amp;""""</f>
        <v>#REF!</v>
      </c>
      <c r="I134" s="2" t="e">
        <f>""""&amp;#REF!&amp;""""</f>
        <v>#REF!</v>
      </c>
      <c r="J134" s="2" t="e">
        <f>""""&amp;#REF!&amp;""""</f>
        <v>#REF!</v>
      </c>
      <c r="K134" s="2" t="e">
        <f>""""&amp;#REF!&amp;""""</f>
        <v>#REF!</v>
      </c>
      <c r="L134" s="2" t="e">
        <f>""""&amp;#REF!&amp;""""</f>
        <v>#REF!</v>
      </c>
      <c r="M134" s="2" t="e">
        <f>""""&amp;#REF!&amp;""""</f>
        <v>#REF!</v>
      </c>
      <c r="N134" s="2" t="e">
        <f>""""&amp;#REF!&amp;""""</f>
        <v>#REF!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 t="e">
        <f>""""&amp;#REF!&amp;""""</f>
        <v>#REF!</v>
      </c>
      <c r="B135" s="2" t="e">
        <f>""""&amp;#REF!&amp;""""</f>
        <v>#REF!</v>
      </c>
      <c r="C135" s="2" t="e">
        <f>""""&amp;#REF!&amp;""""</f>
        <v>#REF!</v>
      </c>
      <c r="D135" s="2" t="e">
        <f>""""&amp;#REF!&amp;""""</f>
        <v>#REF!</v>
      </c>
      <c r="E135" s="2" t="e">
        <f>""""&amp;#REF!&amp;""""</f>
        <v>#REF!</v>
      </c>
      <c r="F135" s="2" t="e">
        <f>""""&amp;#REF!&amp;""""</f>
        <v>#REF!</v>
      </c>
      <c r="G135" s="2" t="e">
        <f>""""&amp;#REF!&amp;""""</f>
        <v>#REF!</v>
      </c>
      <c r="H135" s="2" t="e">
        <f>""""&amp;#REF!&amp;""""</f>
        <v>#REF!</v>
      </c>
      <c r="I135" s="2" t="e">
        <f>""""&amp;#REF!&amp;""""</f>
        <v>#REF!</v>
      </c>
      <c r="J135" s="2" t="e">
        <f>""""&amp;#REF!&amp;""""</f>
        <v>#REF!</v>
      </c>
      <c r="K135" s="2" t="e">
        <f>""""&amp;#REF!&amp;""""</f>
        <v>#REF!</v>
      </c>
      <c r="L135" s="2" t="e">
        <f>""""&amp;#REF!&amp;""""</f>
        <v>#REF!</v>
      </c>
      <c r="M135" s="2" t="e">
        <f>""""&amp;#REF!&amp;""""</f>
        <v>#REF!</v>
      </c>
      <c r="N135" s="2" t="e">
        <f>""""&amp;#REF!&amp;""""</f>
        <v>#REF!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 t="e">
        <f>""""&amp;#REF!&amp;""""</f>
        <v>#REF!</v>
      </c>
      <c r="B136" s="2" t="e">
        <f>""""&amp;#REF!&amp;""""</f>
        <v>#REF!</v>
      </c>
      <c r="C136" s="2" t="e">
        <f>""""&amp;#REF!&amp;""""</f>
        <v>#REF!</v>
      </c>
      <c r="D136" s="2" t="e">
        <f>""""&amp;#REF!&amp;""""</f>
        <v>#REF!</v>
      </c>
      <c r="E136" s="2" t="e">
        <f>""""&amp;#REF!&amp;""""</f>
        <v>#REF!</v>
      </c>
      <c r="F136" s="2" t="e">
        <f>""""&amp;#REF!&amp;""""</f>
        <v>#REF!</v>
      </c>
      <c r="G136" s="2" t="e">
        <f>""""&amp;#REF!&amp;""""</f>
        <v>#REF!</v>
      </c>
      <c r="H136" s="2" t="e">
        <f>""""&amp;#REF!&amp;""""</f>
        <v>#REF!</v>
      </c>
      <c r="I136" s="2" t="e">
        <f>""""&amp;#REF!&amp;""""</f>
        <v>#REF!</v>
      </c>
      <c r="J136" s="2" t="e">
        <f>""""&amp;#REF!&amp;""""</f>
        <v>#REF!</v>
      </c>
      <c r="K136" s="2" t="e">
        <f>""""&amp;#REF!&amp;""""</f>
        <v>#REF!</v>
      </c>
      <c r="L136" s="2" t="e">
        <f>""""&amp;#REF!&amp;""""</f>
        <v>#REF!</v>
      </c>
      <c r="M136" s="2" t="e">
        <f>""""&amp;#REF!&amp;""""</f>
        <v>#REF!</v>
      </c>
      <c r="N136" s="2" t="e">
        <f>""""&amp;#REF!&amp;""""</f>
        <v>#REF!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 t="e">
        <f>""""&amp;#REF!&amp;""""</f>
        <v>#REF!</v>
      </c>
      <c r="B137" s="2" t="e">
        <f>""""&amp;#REF!&amp;""""</f>
        <v>#REF!</v>
      </c>
      <c r="C137" s="2" t="e">
        <f>""""&amp;#REF!&amp;""""</f>
        <v>#REF!</v>
      </c>
      <c r="D137" s="2" t="e">
        <f>""""&amp;#REF!&amp;""""</f>
        <v>#REF!</v>
      </c>
      <c r="E137" s="2" t="e">
        <f>""""&amp;#REF!&amp;""""</f>
        <v>#REF!</v>
      </c>
      <c r="F137" s="2" t="e">
        <f>""""&amp;#REF!&amp;""""</f>
        <v>#REF!</v>
      </c>
      <c r="G137" s="2" t="e">
        <f>""""&amp;#REF!&amp;""""</f>
        <v>#REF!</v>
      </c>
      <c r="H137" s="2" t="e">
        <f>""""&amp;#REF!&amp;""""</f>
        <v>#REF!</v>
      </c>
      <c r="I137" s="2" t="e">
        <f>""""&amp;#REF!&amp;""""</f>
        <v>#REF!</v>
      </c>
      <c r="J137" s="2" t="e">
        <f>""""&amp;#REF!&amp;""""</f>
        <v>#REF!</v>
      </c>
      <c r="K137" s="2" t="e">
        <f>""""&amp;#REF!&amp;""""</f>
        <v>#REF!</v>
      </c>
      <c r="L137" s="2" t="e">
        <f>""""&amp;#REF!&amp;""""</f>
        <v>#REF!</v>
      </c>
      <c r="M137" s="2" t="e">
        <f>""""&amp;#REF!&amp;""""</f>
        <v>#REF!</v>
      </c>
      <c r="N137" s="2" t="e">
        <f>""""&amp;#REF!&amp;""""</f>
        <v>#REF!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 t="e">
        <f>""""&amp;#REF!&amp;""""</f>
        <v>#REF!</v>
      </c>
      <c r="B138" s="2" t="e">
        <f>""""&amp;#REF!&amp;""""</f>
        <v>#REF!</v>
      </c>
      <c r="C138" s="2" t="e">
        <f>""""&amp;#REF!&amp;""""</f>
        <v>#REF!</v>
      </c>
      <c r="D138" s="2" t="e">
        <f>""""&amp;#REF!&amp;""""</f>
        <v>#REF!</v>
      </c>
      <c r="E138" s="2" t="e">
        <f>""""&amp;#REF!&amp;""""</f>
        <v>#REF!</v>
      </c>
      <c r="F138" s="2" t="e">
        <f>""""&amp;#REF!&amp;""""</f>
        <v>#REF!</v>
      </c>
      <c r="G138" s="2" t="e">
        <f>""""&amp;#REF!&amp;""""</f>
        <v>#REF!</v>
      </c>
      <c r="H138" s="2" t="e">
        <f>""""&amp;#REF!&amp;""""</f>
        <v>#REF!</v>
      </c>
      <c r="I138" s="2" t="e">
        <f>""""&amp;#REF!&amp;""""</f>
        <v>#REF!</v>
      </c>
      <c r="J138" s="2" t="e">
        <f>""""&amp;#REF!&amp;""""</f>
        <v>#REF!</v>
      </c>
      <c r="K138" s="2" t="e">
        <f>""""&amp;#REF!&amp;""""</f>
        <v>#REF!</v>
      </c>
      <c r="L138" s="2" t="e">
        <f>""""&amp;#REF!&amp;""""</f>
        <v>#REF!</v>
      </c>
      <c r="M138" s="2" t="e">
        <f>""""&amp;#REF!&amp;""""</f>
        <v>#REF!</v>
      </c>
      <c r="N138" s="2" t="e">
        <f>""""&amp;#REF!&amp;""""</f>
        <v>#REF!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 t="e">
        <f>""""&amp;#REF!&amp;""""</f>
        <v>#REF!</v>
      </c>
      <c r="B139" s="2" t="e">
        <f>""""&amp;#REF!&amp;""""</f>
        <v>#REF!</v>
      </c>
      <c r="C139" s="2" t="e">
        <f>""""&amp;#REF!&amp;""""</f>
        <v>#REF!</v>
      </c>
      <c r="D139" s="2" t="e">
        <f>""""&amp;#REF!&amp;""""</f>
        <v>#REF!</v>
      </c>
      <c r="E139" s="2" t="e">
        <f>""""&amp;#REF!&amp;""""</f>
        <v>#REF!</v>
      </c>
      <c r="F139" s="2" t="e">
        <f>""""&amp;#REF!&amp;""""</f>
        <v>#REF!</v>
      </c>
      <c r="G139" s="2" t="e">
        <f>""""&amp;#REF!&amp;""""</f>
        <v>#REF!</v>
      </c>
      <c r="H139" s="2" t="e">
        <f>""""&amp;#REF!&amp;""""</f>
        <v>#REF!</v>
      </c>
      <c r="I139" s="2" t="e">
        <f>""""&amp;#REF!&amp;""""</f>
        <v>#REF!</v>
      </c>
      <c r="J139" s="2" t="e">
        <f>""""&amp;#REF!&amp;""""</f>
        <v>#REF!</v>
      </c>
      <c r="K139" s="2" t="e">
        <f>""""&amp;#REF!&amp;""""</f>
        <v>#REF!</v>
      </c>
      <c r="L139" s="2" t="e">
        <f>""""&amp;#REF!&amp;""""</f>
        <v>#REF!</v>
      </c>
      <c r="M139" s="2" t="e">
        <f>""""&amp;#REF!&amp;""""</f>
        <v>#REF!</v>
      </c>
      <c r="N139" s="2" t="e">
        <f>""""&amp;#REF!&amp;""""</f>
        <v>#REF!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 t="e">
        <f>""""&amp;#REF!&amp;""""</f>
        <v>#REF!</v>
      </c>
      <c r="B140" s="2" t="e">
        <f>""""&amp;#REF!&amp;""""</f>
        <v>#REF!</v>
      </c>
      <c r="C140" s="2" t="e">
        <f>""""&amp;#REF!&amp;""""</f>
        <v>#REF!</v>
      </c>
      <c r="D140" s="2" t="e">
        <f>""""&amp;#REF!&amp;""""</f>
        <v>#REF!</v>
      </c>
      <c r="E140" s="2" t="e">
        <f>""""&amp;#REF!&amp;""""</f>
        <v>#REF!</v>
      </c>
      <c r="F140" s="2" t="e">
        <f>""""&amp;#REF!&amp;""""</f>
        <v>#REF!</v>
      </c>
      <c r="G140" s="2" t="e">
        <f>""""&amp;#REF!&amp;""""</f>
        <v>#REF!</v>
      </c>
      <c r="H140" s="2" t="e">
        <f>""""&amp;#REF!&amp;""""</f>
        <v>#REF!</v>
      </c>
      <c r="I140" s="2" t="e">
        <f>""""&amp;#REF!&amp;""""</f>
        <v>#REF!</v>
      </c>
      <c r="J140" s="2" t="e">
        <f>""""&amp;#REF!&amp;""""</f>
        <v>#REF!</v>
      </c>
      <c r="K140" s="2" t="e">
        <f>""""&amp;#REF!&amp;""""</f>
        <v>#REF!</v>
      </c>
      <c r="L140" s="2" t="e">
        <f>""""&amp;#REF!&amp;""""</f>
        <v>#REF!</v>
      </c>
      <c r="M140" s="2" t="e">
        <f>""""&amp;#REF!&amp;""""</f>
        <v>#REF!</v>
      </c>
      <c r="N140" s="2" t="e">
        <f>""""&amp;#REF!&amp;""""</f>
        <v>#REF!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 t="e">
        <f>""""&amp;#REF!&amp;""""</f>
        <v>#REF!</v>
      </c>
      <c r="B141" s="2" t="e">
        <f>""""&amp;#REF!&amp;""""</f>
        <v>#REF!</v>
      </c>
      <c r="C141" s="2" t="e">
        <f>""""&amp;#REF!&amp;""""</f>
        <v>#REF!</v>
      </c>
      <c r="D141" s="2" t="e">
        <f>""""&amp;#REF!&amp;""""</f>
        <v>#REF!</v>
      </c>
      <c r="E141" s="2" t="e">
        <f>""""&amp;#REF!&amp;""""</f>
        <v>#REF!</v>
      </c>
      <c r="F141" s="2" t="e">
        <f>""""&amp;#REF!&amp;""""</f>
        <v>#REF!</v>
      </c>
      <c r="G141" s="2" t="e">
        <f>""""&amp;#REF!&amp;""""</f>
        <v>#REF!</v>
      </c>
      <c r="H141" s="2" t="e">
        <f>""""&amp;#REF!&amp;""""</f>
        <v>#REF!</v>
      </c>
      <c r="I141" s="2" t="e">
        <f>""""&amp;#REF!&amp;""""</f>
        <v>#REF!</v>
      </c>
      <c r="J141" s="2" t="e">
        <f>""""&amp;#REF!&amp;""""</f>
        <v>#REF!</v>
      </c>
      <c r="K141" s="2" t="e">
        <f>""""&amp;#REF!&amp;""""</f>
        <v>#REF!</v>
      </c>
      <c r="L141" s="2" t="e">
        <f>""""&amp;#REF!&amp;""""</f>
        <v>#REF!</v>
      </c>
      <c r="M141" s="2" t="e">
        <f>""""&amp;#REF!&amp;""""</f>
        <v>#REF!</v>
      </c>
      <c r="N141" s="2" t="e">
        <f>""""&amp;#REF!&amp;""""</f>
        <v>#REF!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 t="e">
        <f>""""&amp;#REF!&amp;""""</f>
        <v>#REF!</v>
      </c>
      <c r="B142" s="2" t="e">
        <f>""""&amp;#REF!&amp;""""</f>
        <v>#REF!</v>
      </c>
      <c r="C142" s="2" t="e">
        <f>""""&amp;#REF!&amp;""""</f>
        <v>#REF!</v>
      </c>
      <c r="D142" s="2" t="e">
        <f>""""&amp;#REF!&amp;""""</f>
        <v>#REF!</v>
      </c>
      <c r="E142" s="2" t="e">
        <f>""""&amp;#REF!&amp;""""</f>
        <v>#REF!</v>
      </c>
      <c r="F142" s="2" t="e">
        <f>""""&amp;#REF!&amp;""""</f>
        <v>#REF!</v>
      </c>
      <c r="G142" s="2" t="e">
        <f>""""&amp;#REF!&amp;""""</f>
        <v>#REF!</v>
      </c>
      <c r="H142" s="2" t="e">
        <f>""""&amp;#REF!&amp;""""</f>
        <v>#REF!</v>
      </c>
      <c r="I142" s="2" t="e">
        <f>""""&amp;#REF!&amp;""""</f>
        <v>#REF!</v>
      </c>
      <c r="J142" s="2" t="e">
        <f>""""&amp;#REF!&amp;""""</f>
        <v>#REF!</v>
      </c>
      <c r="K142" s="2" t="e">
        <f>""""&amp;#REF!&amp;""""</f>
        <v>#REF!</v>
      </c>
      <c r="L142" s="2" t="e">
        <f>""""&amp;#REF!&amp;""""</f>
        <v>#REF!</v>
      </c>
      <c r="M142" s="2" t="e">
        <f>""""&amp;#REF!&amp;""""</f>
        <v>#REF!</v>
      </c>
      <c r="N142" s="2" t="e">
        <f>""""&amp;#REF!&amp;""""</f>
        <v>#REF!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 t="e">
        <f>""""&amp;#REF!&amp;""""</f>
        <v>#REF!</v>
      </c>
      <c r="B143" s="2" t="e">
        <f>""""&amp;#REF!&amp;""""</f>
        <v>#REF!</v>
      </c>
      <c r="C143" s="2" t="e">
        <f>""""&amp;#REF!&amp;""""</f>
        <v>#REF!</v>
      </c>
      <c r="D143" s="2" t="e">
        <f>""""&amp;#REF!&amp;""""</f>
        <v>#REF!</v>
      </c>
      <c r="E143" s="2" t="e">
        <f>""""&amp;#REF!&amp;""""</f>
        <v>#REF!</v>
      </c>
      <c r="F143" s="2" t="e">
        <f>""""&amp;#REF!&amp;""""</f>
        <v>#REF!</v>
      </c>
      <c r="G143" s="2" t="e">
        <f>""""&amp;#REF!&amp;""""</f>
        <v>#REF!</v>
      </c>
      <c r="H143" s="2" t="e">
        <f>""""&amp;#REF!&amp;""""</f>
        <v>#REF!</v>
      </c>
      <c r="I143" s="2" t="e">
        <f>""""&amp;#REF!&amp;""""</f>
        <v>#REF!</v>
      </c>
      <c r="J143" s="2" t="e">
        <f>""""&amp;#REF!&amp;""""</f>
        <v>#REF!</v>
      </c>
      <c r="K143" s="2" t="e">
        <f>""""&amp;#REF!&amp;""""</f>
        <v>#REF!</v>
      </c>
      <c r="L143" s="2" t="e">
        <f>""""&amp;#REF!&amp;""""</f>
        <v>#REF!</v>
      </c>
      <c r="M143" s="2" t="e">
        <f>""""&amp;#REF!&amp;""""</f>
        <v>#REF!</v>
      </c>
      <c r="N143" s="2" t="e">
        <f>""""&amp;#REF!&amp;""""</f>
        <v>#REF!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 t="e">
        <f>""""&amp;#REF!&amp;""""</f>
        <v>#REF!</v>
      </c>
      <c r="B144" s="2" t="e">
        <f>""""&amp;#REF!&amp;""""</f>
        <v>#REF!</v>
      </c>
      <c r="C144" s="2" t="e">
        <f>""""&amp;#REF!&amp;""""</f>
        <v>#REF!</v>
      </c>
      <c r="D144" s="2" t="e">
        <f>""""&amp;#REF!&amp;""""</f>
        <v>#REF!</v>
      </c>
      <c r="E144" s="2" t="e">
        <f>""""&amp;#REF!&amp;""""</f>
        <v>#REF!</v>
      </c>
      <c r="F144" s="2" t="e">
        <f>""""&amp;#REF!&amp;""""</f>
        <v>#REF!</v>
      </c>
      <c r="G144" s="2" t="e">
        <f>""""&amp;#REF!&amp;""""</f>
        <v>#REF!</v>
      </c>
      <c r="H144" s="2" t="e">
        <f>""""&amp;#REF!&amp;""""</f>
        <v>#REF!</v>
      </c>
      <c r="I144" s="2" t="e">
        <f>""""&amp;#REF!&amp;""""</f>
        <v>#REF!</v>
      </c>
      <c r="J144" s="2" t="e">
        <f>""""&amp;#REF!&amp;""""</f>
        <v>#REF!</v>
      </c>
      <c r="K144" s="2" t="e">
        <f>""""&amp;#REF!&amp;""""</f>
        <v>#REF!</v>
      </c>
      <c r="L144" s="2" t="e">
        <f>""""&amp;#REF!&amp;""""</f>
        <v>#REF!</v>
      </c>
      <c r="M144" s="2" t="e">
        <f>""""&amp;#REF!&amp;""""</f>
        <v>#REF!</v>
      </c>
      <c r="N144" s="2" t="e">
        <f>""""&amp;#REF!&amp;""""</f>
        <v>#REF!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 t="e">
        <f>""""&amp;#REF!&amp;""""</f>
        <v>#REF!</v>
      </c>
      <c r="B145" s="2" t="e">
        <f>""""&amp;#REF!&amp;""""</f>
        <v>#REF!</v>
      </c>
      <c r="C145" s="2" t="e">
        <f>""""&amp;#REF!&amp;""""</f>
        <v>#REF!</v>
      </c>
      <c r="D145" s="2" t="e">
        <f>""""&amp;#REF!&amp;""""</f>
        <v>#REF!</v>
      </c>
      <c r="E145" s="2" t="e">
        <f>""""&amp;#REF!&amp;""""</f>
        <v>#REF!</v>
      </c>
      <c r="F145" s="2" t="e">
        <f>""""&amp;#REF!&amp;""""</f>
        <v>#REF!</v>
      </c>
      <c r="G145" s="2" t="e">
        <f>""""&amp;#REF!&amp;""""</f>
        <v>#REF!</v>
      </c>
      <c r="H145" s="2" t="e">
        <f>""""&amp;#REF!&amp;""""</f>
        <v>#REF!</v>
      </c>
      <c r="I145" s="2" t="e">
        <f>""""&amp;#REF!&amp;""""</f>
        <v>#REF!</v>
      </c>
      <c r="J145" s="2" t="e">
        <f>""""&amp;#REF!&amp;""""</f>
        <v>#REF!</v>
      </c>
      <c r="K145" s="2" t="e">
        <f>""""&amp;#REF!&amp;""""</f>
        <v>#REF!</v>
      </c>
      <c r="L145" s="2" t="e">
        <f>""""&amp;#REF!&amp;""""</f>
        <v>#REF!</v>
      </c>
      <c r="M145" s="2" t="e">
        <f>""""&amp;#REF!&amp;""""</f>
        <v>#REF!</v>
      </c>
      <c r="N145" s="2" t="e">
        <f>""""&amp;#REF!&amp;""""</f>
        <v>#REF!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 t="e">
        <f>""""&amp;#REF!&amp;""""</f>
        <v>#REF!</v>
      </c>
      <c r="B146" s="2" t="e">
        <f>""""&amp;#REF!&amp;""""</f>
        <v>#REF!</v>
      </c>
      <c r="C146" s="2" t="e">
        <f>""""&amp;#REF!&amp;""""</f>
        <v>#REF!</v>
      </c>
      <c r="D146" s="2" t="e">
        <f>""""&amp;#REF!&amp;""""</f>
        <v>#REF!</v>
      </c>
      <c r="E146" s="2" t="e">
        <f>""""&amp;#REF!&amp;""""</f>
        <v>#REF!</v>
      </c>
      <c r="F146" s="2" t="e">
        <f>""""&amp;#REF!&amp;""""</f>
        <v>#REF!</v>
      </c>
      <c r="G146" s="2" t="e">
        <f>""""&amp;#REF!&amp;""""</f>
        <v>#REF!</v>
      </c>
      <c r="H146" s="2" t="e">
        <f>""""&amp;#REF!&amp;""""</f>
        <v>#REF!</v>
      </c>
      <c r="I146" s="2" t="e">
        <f>""""&amp;#REF!&amp;""""</f>
        <v>#REF!</v>
      </c>
      <c r="J146" s="2" t="e">
        <f>""""&amp;#REF!&amp;""""</f>
        <v>#REF!</v>
      </c>
      <c r="K146" s="2" t="e">
        <f>""""&amp;#REF!&amp;""""</f>
        <v>#REF!</v>
      </c>
      <c r="L146" s="2" t="e">
        <f>""""&amp;#REF!&amp;""""</f>
        <v>#REF!</v>
      </c>
      <c r="M146" s="2" t="e">
        <f>""""&amp;#REF!&amp;""""</f>
        <v>#REF!</v>
      </c>
      <c r="N146" s="2" t="e">
        <f>""""&amp;#REF!&amp;""""</f>
        <v>#REF!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 t="e">
        <f>""""&amp;#REF!&amp;""""</f>
        <v>#REF!</v>
      </c>
      <c r="B147" s="2" t="e">
        <f>""""&amp;#REF!&amp;""""</f>
        <v>#REF!</v>
      </c>
      <c r="C147" s="2" t="e">
        <f>""""&amp;#REF!&amp;""""</f>
        <v>#REF!</v>
      </c>
      <c r="D147" s="2" t="e">
        <f>""""&amp;#REF!&amp;""""</f>
        <v>#REF!</v>
      </c>
      <c r="E147" s="2" t="e">
        <f>""""&amp;#REF!&amp;""""</f>
        <v>#REF!</v>
      </c>
      <c r="F147" s="2" t="e">
        <f>""""&amp;#REF!&amp;""""</f>
        <v>#REF!</v>
      </c>
      <c r="G147" s="2" t="e">
        <f>""""&amp;#REF!&amp;""""</f>
        <v>#REF!</v>
      </c>
      <c r="H147" s="2" t="e">
        <f>""""&amp;#REF!&amp;""""</f>
        <v>#REF!</v>
      </c>
      <c r="I147" s="2" t="e">
        <f>""""&amp;#REF!&amp;""""</f>
        <v>#REF!</v>
      </c>
      <c r="J147" s="2" t="e">
        <f>""""&amp;#REF!&amp;""""</f>
        <v>#REF!</v>
      </c>
      <c r="K147" s="2" t="e">
        <f>""""&amp;#REF!&amp;""""</f>
        <v>#REF!</v>
      </c>
      <c r="L147" s="2" t="e">
        <f>""""&amp;#REF!&amp;""""</f>
        <v>#REF!</v>
      </c>
      <c r="M147" s="2" t="e">
        <f>""""&amp;#REF!&amp;""""</f>
        <v>#REF!</v>
      </c>
      <c r="N147" s="2" t="e">
        <f>""""&amp;#REF!&amp;""""</f>
        <v>#REF!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 t="e">
        <f>""""&amp;#REF!&amp;""""</f>
        <v>#REF!</v>
      </c>
      <c r="B148" s="2" t="e">
        <f>""""&amp;#REF!&amp;""""</f>
        <v>#REF!</v>
      </c>
      <c r="C148" s="2" t="e">
        <f>""""&amp;#REF!&amp;""""</f>
        <v>#REF!</v>
      </c>
      <c r="D148" s="2" t="e">
        <f>""""&amp;#REF!&amp;""""</f>
        <v>#REF!</v>
      </c>
      <c r="E148" s="2" t="e">
        <f>""""&amp;#REF!&amp;""""</f>
        <v>#REF!</v>
      </c>
      <c r="F148" s="2" t="e">
        <f>""""&amp;#REF!&amp;""""</f>
        <v>#REF!</v>
      </c>
      <c r="G148" s="2" t="e">
        <f>""""&amp;#REF!&amp;""""</f>
        <v>#REF!</v>
      </c>
      <c r="H148" s="2" t="e">
        <f>""""&amp;#REF!&amp;""""</f>
        <v>#REF!</v>
      </c>
      <c r="I148" s="2" t="e">
        <f>""""&amp;#REF!&amp;""""</f>
        <v>#REF!</v>
      </c>
      <c r="J148" s="2" t="e">
        <f>""""&amp;#REF!&amp;""""</f>
        <v>#REF!</v>
      </c>
      <c r="K148" s="2" t="e">
        <f>""""&amp;#REF!&amp;""""</f>
        <v>#REF!</v>
      </c>
      <c r="L148" s="2" t="e">
        <f>""""&amp;#REF!&amp;""""</f>
        <v>#REF!</v>
      </c>
      <c r="M148" s="2" t="e">
        <f>""""&amp;#REF!&amp;""""</f>
        <v>#REF!</v>
      </c>
      <c r="N148" s="2" t="e">
        <f>""""&amp;#REF!&amp;""""</f>
        <v>#REF!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 t="e">
        <f>""""&amp;#REF!&amp;""""</f>
        <v>#REF!</v>
      </c>
      <c r="B149" s="2" t="e">
        <f>""""&amp;#REF!&amp;""""</f>
        <v>#REF!</v>
      </c>
      <c r="C149" s="2" t="e">
        <f>""""&amp;#REF!&amp;""""</f>
        <v>#REF!</v>
      </c>
      <c r="D149" s="2" t="e">
        <f>""""&amp;#REF!&amp;""""</f>
        <v>#REF!</v>
      </c>
      <c r="E149" s="2" t="e">
        <f>""""&amp;#REF!&amp;""""</f>
        <v>#REF!</v>
      </c>
      <c r="F149" s="2" t="e">
        <f>""""&amp;#REF!&amp;""""</f>
        <v>#REF!</v>
      </c>
      <c r="G149" s="2" t="e">
        <f>""""&amp;#REF!&amp;""""</f>
        <v>#REF!</v>
      </c>
      <c r="H149" s="2" t="e">
        <f>""""&amp;#REF!&amp;""""</f>
        <v>#REF!</v>
      </c>
      <c r="I149" s="2" t="e">
        <f>""""&amp;#REF!&amp;""""</f>
        <v>#REF!</v>
      </c>
      <c r="J149" s="2" t="e">
        <f>""""&amp;#REF!&amp;""""</f>
        <v>#REF!</v>
      </c>
      <c r="K149" s="2" t="e">
        <f>""""&amp;#REF!&amp;""""</f>
        <v>#REF!</v>
      </c>
      <c r="L149" s="2" t="e">
        <f>""""&amp;#REF!&amp;""""</f>
        <v>#REF!</v>
      </c>
      <c r="M149" s="2" t="e">
        <f>""""&amp;#REF!&amp;""""</f>
        <v>#REF!</v>
      </c>
      <c r="N149" s="2" t="e">
        <f>""""&amp;#REF!&amp;""""</f>
        <v>#REF!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 t="e">
        <f>""""&amp;#REF!&amp;""""</f>
        <v>#REF!</v>
      </c>
      <c r="B150" s="2" t="e">
        <f>""""&amp;#REF!&amp;""""</f>
        <v>#REF!</v>
      </c>
      <c r="C150" s="2" t="e">
        <f>""""&amp;#REF!&amp;""""</f>
        <v>#REF!</v>
      </c>
      <c r="D150" s="2" t="e">
        <f>""""&amp;#REF!&amp;""""</f>
        <v>#REF!</v>
      </c>
      <c r="E150" s="2" t="e">
        <f>""""&amp;#REF!&amp;""""</f>
        <v>#REF!</v>
      </c>
      <c r="F150" s="2" t="e">
        <f>""""&amp;#REF!&amp;""""</f>
        <v>#REF!</v>
      </c>
      <c r="G150" s="2" t="e">
        <f>""""&amp;#REF!&amp;""""</f>
        <v>#REF!</v>
      </c>
      <c r="H150" s="2" t="e">
        <f>""""&amp;#REF!&amp;""""</f>
        <v>#REF!</v>
      </c>
      <c r="I150" s="2" t="e">
        <f>""""&amp;#REF!&amp;""""</f>
        <v>#REF!</v>
      </c>
      <c r="J150" s="2" t="e">
        <f>""""&amp;#REF!&amp;""""</f>
        <v>#REF!</v>
      </c>
      <c r="K150" s="2" t="e">
        <f>""""&amp;#REF!&amp;""""</f>
        <v>#REF!</v>
      </c>
      <c r="L150" s="2" t="e">
        <f>""""&amp;#REF!&amp;""""</f>
        <v>#REF!</v>
      </c>
      <c r="M150" s="2" t="e">
        <f>""""&amp;#REF!&amp;""""</f>
        <v>#REF!</v>
      </c>
      <c r="N150" s="2" t="e">
        <f>""""&amp;#REF!&amp;""""</f>
        <v>#REF!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 t="e">
        <f>""""&amp;#REF!&amp;""""</f>
        <v>#REF!</v>
      </c>
      <c r="B151" s="2" t="e">
        <f>""""&amp;#REF!&amp;""""</f>
        <v>#REF!</v>
      </c>
      <c r="C151" s="2" t="e">
        <f>""""&amp;#REF!&amp;""""</f>
        <v>#REF!</v>
      </c>
      <c r="D151" s="2" t="e">
        <f>""""&amp;#REF!&amp;""""</f>
        <v>#REF!</v>
      </c>
      <c r="E151" s="2" t="e">
        <f>""""&amp;#REF!&amp;""""</f>
        <v>#REF!</v>
      </c>
      <c r="F151" s="2" t="e">
        <f>""""&amp;#REF!&amp;""""</f>
        <v>#REF!</v>
      </c>
      <c r="G151" s="2" t="e">
        <f>""""&amp;#REF!&amp;""""</f>
        <v>#REF!</v>
      </c>
      <c r="H151" s="2" t="e">
        <f>""""&amp;#REF!&amp;""""</f>
        <v>#REF!</v>
      </c>
      <c r="I151" s="2" t="e">
        <f>""""&amp;#REF!&amp;""""</f>
        <v>#REF!</v>
      </c>
      <c r="J151" s="2" t="e">
        <f>""""&amp;#REF!&amp;""""</f>
        <v>#REF!</v>
      </c>
      <c r="K151" s="2" t="e">
        <f>""""&amp;#REF!&amp;""""</f>
        <v>#REF!</v>
      </c>
      <c r="L151" s="2" t="e">
        <f>""""&amp;#REF!&amp;""""</f>
        <v>#REF!</v>
      </c>
      <c r="M151" s="2" t="e">
        <f>""""&amp;#REF!&amp;""""</f>
        <v>#REF!</v>
      </c>
      <c r="N151" s="2" t="e">
        <f>""""&amp;#REF!&amp;""""</f>
        <v>#REF!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 t="e">
        <f>""""&amp;#REF!&amp;""""</f>
        <v>#REF!</v>
      </c>
      <c r="B152" s="2" t="e">
        <f>""""&amp;#REF!&amp;""""</f>
        <v>#REF!</v>
      </c>
      <c r="C152" s="2" t="e">
        <f>""""&amp;#REF!&amp;""""</f>
        <v>#REF!</v>
      </c>
      <c r="D152" s="2" t="e">
        <f>""""&amp;#REF!&amp;""""</f>
        <v>#REF!</v>
      </c>
      <c r="E152" s="2" t="e">
        <f>""""&amp;#REF!&amp;""""</f>
        <v>#REF!</v>
      </c>
      <c r="F152" s="2" t="e">
        <f>""""&amp;#REF!&amp;""""</f>
        <v>#REF!</v>
      </c>
      <c r="G152" s="2" t="e">
        <f>""""&amp;#REF!&amp;""""</f>
        <v>#REF!</v>
      </c>
      <c r="H152" s="2" t="e">
        <f>""""&amp;#REF!&amp;""""</f>
        <v>#REF!</v>
      </c>
      <c r="I152" s="2" t="e">
        <f>""""&amp;#REF!&amp;""""</f>
        <v>#REF!</v>
      </c>
      <c r="J152" s="2" t="e">
        <f>""""&amp;#REF!&amp;""""</f>
        <v>#REF!</v>
      </c>
      <c r="K152" s="2" t="e">
        <f>""""&amp;#REF!&amp;""""</f>
        <v>#REF!</v>
      </c>
      <c r="L152" s="2" t="e">
        <f>""""&amp;#REF!&amp;""""</f>
        <v>#REF!</v>
      </c>
      <c r="M152" s="2" t="e">
        <f>""""&amp;#REF!&amp;""""</f>
        <v>#REF!</v>
      </c>
      <c r="N152" s="2" t="e">
        <f>""""&amp;#REF!&amp;""""</f>
        <v>#REF!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 t="e">
        <f>""""&amp;#REF!&amp;""""</f>
        <v>#REF!</v>
      </c>
      <c r="B153" s="2" t="e">
        <f>""""&amp;#REF!&amp;""""</f>
        <v>#REF!</v>
      </c>
      <c r="C153" s="2" t="e">
        <f>""""&amp;#REF!&amp;""""</f>
        <v>#REF!</v>
      </c>
      <c r="D153" s="2" t="e">
        <f>""""&amp;#REF!&amp;""""</f>
        <v>#REF!</v>
      </c>
      <c r="E153" s="2" t="e">
        <f>""""&amp;#REF!&amp;""""</f>
        <v>#REF!</v>
      </c>
      <c r="F153" s="2" t="e">
        <f>""""&amp;#REF!&amp;""""</f>
        <v>#REF!</v>
      </c>
      <c r="G153" s="2" t="e">
        <f>""""&amp;#REF!&amp;""""</f>
        <v>#REF!</v>
      </c>
      <c r="H153" s="2" t="e">
        <f>""""&amp;#REF!&amp;""""</f>
        <v>#REF!</v>
      </c>
      <c r="I153" s="2" t="e">
        <f>""""&amp;#REF!&amp;""""</f>
        <v>#REF!</v>
      </c>
      <c r="J153" s="2" t="e">
        <f>""""&amp;#REF!&amp;""""</f>
        <v>#REF!</v>
      </c>
      <c r="K153" s="2" t="e">
        <f>""""&amp;#REF!&amp;""""</f>
        <v>#REF!</v>
      </c>
      <c r="L153" s="2" t="e">
        <f>""""&amp;#REF!&amp;""""</f>
        <v>#REF!</v>
      </c>
      <c r="M153" s="2" t="e">
        <f>""""&amp;#REF!&amp;""""</f>
        <v>#REF!</v>
      </c>
      <c r="N153" s="2" t="e">
        <f>""""&amp;#REF!&amp;""""</f>
        <v>#REF!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 t="e">
        <f>""""&amp;#REF!&amp;""""</f>
        <v>#REF!</v>
      </c>
      <c r="B154" s="2" t="e">
        <f>""""&amp;#REF!&amp;""""</f>
        <v>#REF!</v>
      </c>
      <c r="C154" s="2" t="e">
        <f>""""&amp;#REF!&amp;""""</f>
        <v>#REF!</v>
      </c>
      <c r="D154" s="2" t="e">
        <f>""""&amp;#REF!&amp;""""</f>
        <v>#REF!</v>
      </c>
      <c r="E154" s="2" t="e">
        <f>""""&amp;#REF!&amp;""""</f>
        <v>#REF!</v>
      </c>
      <c r="F154" s="2" t="e">
        <f>""""&amp;#REF!&amp;""""</f>
        <v>#REF!</v>
      </c>
      <c r="G154" s="2" t="e">
        <f>""""&amp;#REF!&amp;""""</f>
        <v>#REF!</v>
      </c>
      <c r="H154" s="2" t="e">
        <f>""""&amp;#REF!&amp;""""</f>
        <v>#REF!</v>
      </c>
      <c r="I154" s="2" t="e">
        <f>""""&amp;#REF!&amp;""""</f>
        <v>#REF!</v>
      </c>
      <c r="J154" s="2" t="e">
        <f>""""&amp;#REF!&amp;""""</f>
        <v>#REF!</v>
      </c>
      <c r="K154" s="2" t="e">
        <f>""""&amp;#REF!&amp;""""</f>
        <v>#REF!</v>
      </c>
      <c r="L154" s="2" t="e">
        <f>""""&amp;#REF!&amp;""""</f>
        <v>#REF!</v>
      </c>
      <c r="M154" s="2" t="e">
        <f>""""&amp;#REF!&amp;""""</f>
        <v>#REF!</v>
      </c>
      <c r="N154" s="2" t="e">
        <f>""""&amp;#REF!&amp;""""</f>
        <v>#REF!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 t="e">
        <f>""""&amp;#REF!&amp;""""</f>
        <v>#REF!</v>
      </c>
      <c r="B155" s="2" t="e">
        <f>""""&amp;#REF!&amp;""""</f>
        <v>#REF!</v>
      </c>
      <c r="C155" s="2" t="e">
        <f>""""&amp;#REF!&amp;""""</f>
        <v>#REF!</v>
      </c>
      <c r="D155" s="2" t="e">
        <f>""""&amp;#REF!&amp;""""</f>
        <v>#REF!</v>
      </c>
      <c r="E155" s="2" t="e">
        <f>""""&amp;#REF!&amp;""""</f>
        <v>#REF!</v>
      </c>
      <c r="F155" s="2" t="e">
        <f>""""&amp;#REF!&amp;""""</f>
        <v>#REF!</v>
      </c>
      <c r="G155" s="2" t="e">
        <f>""""&amp;#REF!&amp;""""</f>
        <v>#REF!</v>
      </c>
      <c r="H155" s="2" t="e">
        <f>""""&amp;#REF!&amp;""""</f>
        <v>#REF!</v>
      </c>
      <c r="I155" s="2" t="e">
        <f>""""&amp;#REF!&amp;""""</f>
        <v>#REF!</v>
      </c>
      <c r="J155" s="2" t="e">
        <f>""""&amp;#REF!&amp;""""</f>
        <v>#REF!</v>
      </c>
      <c r="K155" s="2" t="e">
        <f>""""&amp;#REF!&amp;""""</f>
        <v>#REF!</v>
      </c>
      <c r="L155" s="2" t="e">
        <f>""""&amp;#REF!&amp;""""</f>
        <v>#REF!</v>
      </c>
      <c r="M155" s="2" t="e">
        <f>""""&amp;#REF!&amp;""""</f>
        <v>#REF!</v>
      </c>
      <c r="N155" s="2" t="e">
        <f>""""&amp;#REF!&amp;""""</f>
        <v>#REF!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 t="e">
        <f>""""&amp;#REF!&amp;""""</f>
        <v>#REF!</v>
      </c>
      <c r="B156" s="2" t="e">
        <f>""""&amp;#REF!&amp;""""</f>
        <v>#REF!</v>
      </c>
      <c r="C156" s="2" t="e">
        <f>""""&amp;#REF!&amp;""""</f>
        <v>#REF!</v>
      </c>
      <c r="D156" s="2" t="e">
        <f>""""&amp;#REF!&amp;""""</f>
        <v>#REF!</v>
      </c>
      <c r="E156" s="2" t="e">
        <f>""""&amp;#REF!&amp;""""</f>
        <v>#REF!</v>
      </c>
      <c r="F156" s="2" t="e">
        <f>""""&amp;#REF!&amp;""""</f>
        <v>#REF!</v>
      </c>
      <c r="G156" s="2" t="e">
        <f>""""&amp;#REF!&amp;""""</f>
        <v>#REF!</v>
      </c>
      <c r="H156" s="2" t="e">
        <f>""""&amp;#REF!&amp;""""</f>
        <v>#REF!</v>
      </c>
      <c r="I156" s="2" t="e">
        <f>""""&amp;#REF!&amp;""""</f>
        <v>#REF!</v>
      </c>
      <c r="J156" s="2" t="e">
        <f>""""&amp;#REF!&amp;""""</f>
        <v>#REF!</v>
      </c>
      <c r="K156" s="2" t="e">
        <f>""""&amp;#REF!&amp;""""</f>
        <v>#REF!</v>
      </c>
      <c r="L156" s="2" t="e">
        <f>""""&amp;#REF!&amp;""""</f>
        <v>#REF!</v>
      </c>
      <c r="M156" s="2" t="e">
        <f>""""&amp;#REF!&amp;""""</f>
        <v>#REF!</v>
      </c>
      <c r="N156" s="2" t="e">
        <f>""""&amp;#REF!&amp;""""</f>
        <v>#REF!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 t="e">
        <f>""""&amp;#REF!&amp;""""</f>
        <v>#REF!</v>
      </c>
      <c r="B157" s="2" t="e">
        <f>""""&amp;#REF!&amp;""""</f>
        <v>#REF!</v>
      </c>
      <c r="C157" s="2" t="e">
        <f>""""&amp;#REF!&amp;""""</f>
        <v>#REF!</v>
      </c>
      <c r="D157" s="2" t="e">
        <f>""""&amp;#REF!&amp;""""</f>
        <v>#REF!</v>
      </c>
      <c r="E157" s="2" t="e">
        <f>""""&amp;#REF!&amp;""""</f>
        <v>#REF!</v>
      </c>
      <c r="F157" s="2" t="e">
        <f>""""&amp;#REF!&amp;""""</f>
        <v>#REF!</v>
      </c>
      <c r="G157" s="2" t="e">
        <f>""""&amp;#REF!&amp;""""</f>
        <v>#REF!</v>
      </c>
      <c r="H157" s="2" t="e">
        <f>""""&amp;#REF!&amp;""""</f>
        <v>#REF!</v>
      </c>
      <c r="I157" s="2" t="e">
        <f>""""&amp;#REF!&amp;""""</f>
        <v>#REF!</v>
      </c>
      <c r="J157" s="2" t="e">
        <f>""""&amp;#REF!&amp;""""</f>
        <v>#REF!</v>
      </c>
      <c r="K157" s="2" t="e">
        <f>""""&amp;#REF!&amp;""""</f>
        <v>#REF!</v>
      </c>
      <c r="L157" s="2" t="e">
        <f>""""&amp;#REF!&amp;""""</f>
        <v>#REF!</v>
      </c>
      <c r="M157" s="2" t="e">
        <f>""""&amp;#REF!&amp;""""</f>
        <v>#REF!</v>
      </c>
      <c r="N157" s="2" t="e">
        <f>""""&amp;#REF!&amp;""""</f>
        <v>#REF!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 t="e">
        <f>""""&amp;#REF!&amp;""""</f>
        <v>#REF!</v>
      </c>
      <c r="B158" s="2" t="e">
        <f>""""&amp;#REF!&amp;""""</f>
        <v>#REF!</v>
      </c>
      <c r="C158" s="2" t="e">
        <f>""""&amp;#REF!&amp;""""</f>
        <v>#REF!</v>
      </c>
      <c r="D158" s="2" t="e">
        <f>""""&amp;#REF!&amp;""""</f>
        <v>#REF!</v>
      </c>
      <c r="E158" s="2" t="e">
        <f>""""&amp;#REF!&amp;""""</f>
        <v>#REF!</v>
      </c>
      <c r="F158" s="2" t="e">
        <f>""""&amp;#REF!&amp;""""</f>
        <v>#REF!</v>
      </c>
      <c r="G158" s="2" t="e">
        <f>""""&amp;#REF!&amp;""""</f>
        <v>#REF!</v>
      </c>
      <c r="H158" s="2" t="e">
        <f>""""&amp;#REF!&amp;""""</f>
        <v>#REF!</v>
      </c>
      <c r="I158" s="2" t="e">
        <f>""""&amp;#REF!&amp;""""</f>
        <v>#REF!</v>
      </c>
      <c r="J158" s="2" t="e">
        <f>""""&amp;#REF!&amp;""""</f>
        <v>#REF!</v>
      </c>
      <c r="K158" s="2" t="e">
        <f>""""&amp;#REF!&amp;""""</f>
        <v>#REF!</v>
      </c>
      <c r="L158" s="2" t="e">
        <f>""""&amp;#REF!&amp;""""</f>
        <v>#REF!</v>
      </c>
      <c r="M158" s="2" t="e">
        <f>""""&amp;#REF!&amp;""""</f>
        <v>#REF!</v>
      </c>
      <c r="N158" s="2" t="e">
        <f>""""&amp;#REF!&amp;""""</f>
        <v>#REF!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 t="e">
        <f>""""&amp;#REF!&amp;""""</f>
        <v>#REF!</v>
      </c>
      <c r="B159" s="2" t="e">
        <f>""""&amp;#REF!&amp;""""</f>
        <v>#REF!</v>
      </c>
      <c r="C159" s="2" t="e">
        <f>""""&amp;#REF!&amp;""""</f>
        <v>#REF!</v>
      </c>
      <c r="D159" s="2" t="e">
        <f>""""&amp;#REF!&amp;""""</f>
        <v>#REF!</v>
      </c>
      <c r="E159" s="2" t="e">
        <f>""""&amp;#REF!&amp;""""</f>
        <v>#REF!</v>
      </c>
      <c r="F159" s="2" t="e">
        <f>""""&amp;#REF!&amp;""""</f>
        <v>#REF!</v>
      </c>
      <c r="G159" s="2" t="e">
        <f>""""&amp;#REF!&amp;""""</f>
        <v>#REF!</v>
      </c>
      <c r="H159" s="2" t="e">
        <f>""""&amp;#REF!&amp;""""</f>
        <v>#REF!</v>
      </c>
      <c r="I159" s="2" t="e">
        <f>""""&amp;#REF!&amp;""""</f>
        <v>#REF!</v>
      </c>
      <c r="J159" s="2" t="e">
        <f>""""&amp;#REF!&amp;""""</f>
        <v>#REF!</v>
      </c>
      <c r="K159" s="2" t="e">
        <f>""""&amp;#REF!&amp;""""</f>
        <v>#REF!</v>
      </c>
      <c r="L159" s="2" t="e">
        <f>""""&amp;#REF!&amp;""""</f>
        <v>#REF!</v>
      </c>
      <c r="M159" s="2" t="e">
        <f>""""&amp;#REF!&amp;""""</f>
        <v>#REF!</v>
      </c>
      <c r="N159" s="2" t="e">
        <f>""""&amp;#REF!&amp;""""</f>
        <v>#REF!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 t="e">
        <f>""""&amp;#REF!&amp;""""</f>
        <v>#REF!</v>
      </c>
      <c r="B160" s="2" t="e">
        <f>""""&amp;#REF!&amp;""""</f>
        <v>#REF!</v>
      </c>
      <c r="C160" s="2" t="e">
        <f>""""&amp;#REF!&amp;""""</f>
        <v>#REF!</v>
      </c>
      <c r="D160" s="2" t="e">
        <f>""""&amp;#REF!&amp;""""</f>
        <v>#REF!</v>
      </c>
      <c r="E160" s="2" t="e">
        <f>""""&amp;#REF!&amp;""""</f>
        <v>#REF!</v>
      </c>
      <c r="F160" s="2" t="e">
        <f>""""&amp;#REF!&amp;""""</f>
        <v>#REF!</v>
      </c>
      <c r="G160" s="2" t="e">
        <f>""""&amp;#REF!&amp;""""</f>
        <v>#REF!</v>
      </c>
      <c r="H160" s="2" t="e">
        <f>""""&amp;#REF!&amp;""""</f>
        <v>#REF!</v>
      </c>
      <c r="I160" s="2" t="e">
        <f>""""&amp;#REF!&amp;""""</f>
        <v>#REF!</v>
      </c>
      <c r="J160" s="2" t="e">
        <f>""""&amp;#REF!&amp;""""</f>
        <v>#REF!</v>
      </c>
      <c r="K160" s="2" t="e">
        <f>""""&amp;#REF!&amp;""""</f>
        <v>#REF!</v>
      </c>
      <c r="L160" s="2" t="e">
        <f>""""&amp;#REF!&amp;""""</f>
        <v>#REF!</v>
      </c>
      <c r="M160" s="2" t="e">
        <f>""""&amp;#REF!&amp;""""</f>
        <v>#REF!</v>
      </c>
      <c r="N160" s="2" t="e">
        <f>""""&amp;#REF!&amp;""""</f>
        <v>#REF!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 t="e">
        <f>""""&amp;#REF!&amp;""""</f>
        <v>#REF!</v>
      </c>
      <c r="B161" s="2" t="e">
        <f>""""&amp;#REF!&amp;""""</f>
        <v>#REF!</v>
      </c>
      <c r="C161" s="2" t="e">
        <f>""""&amp;#REF!&amp;""""</f>
        <v>#REF!</v>
      </c>
      <c r="D161" s="2" t="e">
        <f>""""&amp;#REF!&amp;""""</f>
        <v>#REF!</v>
      </c>
      <c r="E161" s="2" t="e">
        <f>""""&amp;#REF!&amp;""""</f>
        <v>#REF!</v>
      </c>
      <c r="F161" s="2" t="e">
        <f>""""&amp;#REF!&amp;""""</f>
        <v>#REF!</v>
      </c>
      <c r="G161" s="2" t="e">
        <f>""""&amp;#REF!&amp;""""</f>
        <v>#REF!</v>
      </c>
      <c r="H161" s="2" t="e">
        <f>""""&amp;#REF!&amp;""""</f>
        <v>#REF!</v>
      </c>
      <c r="I161" s="2" t="e">
        <f>""""&amp;#REF!&amp;""""</f>
        <v>#REF!</v>
      </c>
      <c r="J161" s="2" t="e">
        <f>""""&amp;#REF!&amp;""""</f>
        <v>#REF!</v>
      </c>
      <c r="K161" s="2" t="e">
        <f>""""&amp;#REF!&amp;""""</f>
        <v>#REF!</v>
      </c>
      <c r="L161" s="2" t="e">
        <f>""""&amp;#REF!&amp;""""</f>
        <v>#REF!</v>
      </c>
      <c r="M161" s="2" t="e">
        <f>""""&amp;#REF!&amp;""""</f>
        <v>#REF!</v>
      </c>
      <c r="N161" s="2" t="e">
        <f>""""&amp;#REF!&amp;""""</f>
        <v>#REF!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 t="e">
        <f>""""&amp;#REF!&amp;""""</f>
        <v>#REF!</v>
      </c>
      <c r="B162" s="2" t="e">
        <f>""""&amp;#REF!&amp;""""</f>
        <v>#REF!</v>
      </c>
      <c r="C162" s="2" t="e">
        <f>""""&amp;#REF!&amp;""""</f>
        <v>#REF!</v>
      </c>
      <c r="D162" s="2" t="e">
        <f>""""&amp;#REF!&amp;""""</f>
        <v>#REF!</v>
      </c>
      <c r="E162" s="2" t="e">
        <f>""""&amp;#REF!&amp;""""</f>
        <v>#REF!</v>
      </c>
      <c r="F162" s="2" t="e">
        <f>""""&amp;#REF!&amp;""""</f>
        <v>#REF!</v>
      </c>
      <c r="G162" s="2" t="e">
        <f>""""&amp;#REF!&amp;""""</f>
        <v>#REF!</v>
      </c>
      <c r="H162" s="2" t="e">
        <f>""""&amp;#REF!&amp;""""</f>
        <v>#REF!</v>
      </c>
      <c r="I162" s="2" t="e">
        <f>""""&amp;#REF!&amp;""""</f>
        <v>#REF!</v>
      </c>
      <c r="J162" s="2" t="e">
        <f>""""&amp;#REF!&amp;""""</f>
        <v>#REF!</v>
      </c>
      <c r="K162" s="2" t="e">
        <f>""""&amp;#REF!&amp;""""</f>
        <v>#REF!</v>
      </c>
      <c r="L162" s="2" t="e">
        <f>""""&amp;#REF!&amp;""""</f>
        <v>#REF!</v>
      </c>
      <c r="M162" s="2" t="e">
        <f>""""&amp;#REF!&amp;""""</f>
        <v>#REF!</v>
      </c>
      <c r="N162" s="2" t="e">
        <f>""""&amp;#REF!&amp;""""</f>
        <v>#REF!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 t="e">
        <f>""""&amp;#REF!&amp;""""</f>
        <v>#REF!</v>
      </c>
      <c r="B163" s="2" t="e">
        <f>""""&amp;#REF!&amp;""""</f>
        <v>#REF!</v>
      </c>
      <c r="C163" s="2" t="e">
        <f>""""&amp;#REF!&amp;""""</f>
        <v>#REF!</v>
      </c>
      <c r="D163" s="2" t="e">
        <f>""""&amp;#REF!&amp;""""</f>
        <v>#REF!</v>
      </c>
      <c r="E163" s="2" t="e">
        <f>""""&amp;#REF!&amp;""""</f>
        <v>#REF!</v>
      </c>
      <c r="F163" s="2" t="e">
        <f>""""&amp;#REF!&amp;""""</f>
        <v>#REF!</v>
      </c>
      <c r="G163" s="2" t="e">
        <f>""""&amp;#REF!&amp;""""</f>
        <v>#REF!</v>
      </c>
      <c r="H163" s="2" t="e">
        <f>""""&amp;#REF!&amp;""""</f>
        <v>#REF!</v>
      </c>
      <c r="I163" s="2" t="e">
        <f>""""&amp;#REF!&amp;""""</f>
        <v>#REF!</v>
      </c>
      <c r="J163" s="2" t="e">
        <f>""""&amp;#REF!&amp;""""</f>
        <v>#REF!</v>
      </c>
      <c r="K163" s="2" t="e">
        <f>""""&amp;#REF!&amp;""""</f>
        <v>#REF!</v>
      </c>
      <c r="L163" s="2" t="e">
        <f>""""&amp;#REF!&amp;""""</f>
        <v>#REF!</v>
      </c>
      <c r="M163" s="2" t="e">
        <f>""""&amp;#REF!&amp;""""</f>
        <v>#REF!</v>
      </c>
      <c r="N163" s="2" t="e">
        <f>""""&amp;#REF!&amp;""""</f>
        <v>#REF!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 t="e">
        <f>""""&amp;#REF!&amp;""""</f>
        <v>#REF!</v>
      </c>
      <c r="B164" s="2" t="e">
        <f>""""&amp;#REF!&amp;""""</f>
        <v>#REF!</v>
      </c>
      <c r="C164" s="2" t="e">
        <f>""""&amp;#REF!&amp;""""</f>
        <v>#REF!</v>
      </c>
      <c r="D164" s="2" t="e">
        <f>""""&amp;#REF!&amp;""""</f>
        <v>#REF!</v>
      </c>
      <c r="E164" s="2" t="e">
        <f>""""&amp;#REF!&amp;""""</f>
        <v>#REF!</v>
      </c>
      <c r="F164" s="2" t="e">
        <f>""""&amp;#REF!&amp;""""</f>
        <v>#REF!</v>
      </c>
      <c r="G164" s="2" t="e">
        <f>""""&amp;#REF!&amp;""""</f>
        <v>#REF!</v>
      </c>
      <c r="H164" s="2" t="e">
        <f>""""&amp;#REF!&amp;""""</f>
        <v>#REF!</v>
      </c>
      <c r="I164" s="2" t="e">
        <f>""""&amp;#REF!&amp;""""</f>
        <v>#REF!</v>
      </c>
      <c r="J164" s="2" t="e">
        <f>""""&amp;#REF!&amp;""""</f>
        <v>#REF!</v>
      </c>
      <c r="K164" s="2" t="e">
        <f>""""&amp;#REF!&amp;""""</f>
        <v>#REF!</v>
      </c>
      <c r="L164" s="2" t="e">
        <f>""""&amp;#REF!&amp;""""</f>
        <v>#REF!</v>
      </c>
      <c r="M164" s="2" t="e">
        <f>""""&amp;#REF!&amp;""""</f>
        <v>#REF!</v>
      </c>
      <c r="N164" s="2" t="e">
        <f>""""&amp;#REF!&amp;""""</f>
        <v>#REF!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 t="e">
        <f>""""&amp;#REF!&amp;""""</f>
        <v>#REF!</v>
      </c>
      <c r="B165" s="2" t="e">
        <f>""""&amp;#REF!&amp;""""</f>
        <v>#REF!</v>
      </c>
      <c r="C165" s="2" t="e">
        <f>""""&amp;#REF!&amp;""""</f>
        <v>#REF!</v>
      </c>
      <c r="D165" s="2" t="e">
        <f>""""&amp;#REF!&amp;""""</f>
        <v>#REF!</v>
      </c>
      <c r="E165" s="2" t="e">
        <f>""""&amp;#REF!&amp;""""</f>
        <v>#REF!</v>
      </c>
      <c r="F165" s="2" t="e">
        <f>""""&amp;#REF!&amp;""""</f>
        <v>#REF!</v>
      </c>
      <c r="G165" s="2" t="e">
        <f>""""&amp;#REF!&amp;""""</f>
        <v>#REF!</v>
      </c>
      <c r="H165" s="2" t="e">
        <f>""""&amp;#REF!&amp;""""</f>
        <v>#REF!</v>
      </c>
      <c r="I165" s="2" t="e">
        <f>""""&amp;#REF!&amp;""""</f>
        <v>#REF!</v>
      </c>
      <c r="J165" s="2" t="e">
        <f>""""&amp;#REF!&amp;""""</f>
        <v>#REF!</v>
      </c>
      <c r="K165" s="2" t="e">
        <f>""""&amp;#REF!&amp;""""</f>
        <v>#REF!</v>
      </c>
      <c r="L165" s="2" t="e">
        <f>""""&amp;#REF!&amp;""""</f>
        <v>#REF!</v>
      </c>
      <c r="M165" s="2" t="e">
        <f>""""&amp;#REF!&amp;""""</f>
        <v>#REF!</v>
      </c>
      <c r="N165" s="2" t="e">
        <f>""""&amp;#REF!&amp;""""</f>
        <v>#REF!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 t="e">
        <f>""""&amp;#REF!&amp;""""</f>
        <v>#REF!</v>
      </c>
      <c r="B166" s="2" t="e">
        <f>""""&amp;#REF!&amp;""""</f>
        <v>#REF!</v>
      </c>
      <c r="C166" s="2" t="e">
        <f>""""&amp;#REF!&amp;""""</f>
        <v>#REF!</v>
      </c>
      <c r="D166" s="2" t="e">
        <f>""""&amp;#REF!&amp;""""</f>
        <v>#REF!</v>
      </c>
      <c r="E166" s="2" t="e">
        <f>""""&amp;#REF!&amp;""""</f>
        <v>#REF!</v>
      </c>
      <c r="F166" s="2" t="e">
        <f>""""&amp;#REF!&amp;""""</f>
        <v>#REF!</v>
      </c>
      <c r="G166" s="2" t="e">
        <f>""""&amp;#REF!&amp;""""</f>
        <v>#REF!</v>
      </c>
      <c r="H166" s="2" t="e">
        <f>""""&amp;#REF!&amp;""""</f>
        <v>#REF!</v>
      </c>
      <c r="I166" s="2" t="e">
        <f>""""&amp;#REF!&amp;""""</f>
        <v>#REF!</v>
      </c>
      <c r="J166" s="2" t="e">
        <f>""""&amp;#REF!&amp;""""</f>
        <v>#REF!</v>
      </c>
      <c r="K166" s="2" t="e">
        <f>""""&amp;#REF!&amp;""""</f>
        <v>#REF!</v>
      </c>
      <c r="L166" s="2" t="e">
        <f>""""&amp;#REF!&amp;""""</f>
        <v>#REF!</v>
      </c>
      <c r="M166" s="2" t="e">
        <f>""""&amp;#REF!&amp;""""</f>
        <v>#REF!</v>
      </c>
      <c r="N166" s="2" t="e">
        <f>""""&amp;#REF!&amp;""""</f>
        <v>#REF!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 t="e">
        <f>""""&amp;#REF!&amp;""""</f>
        <v>#REF!</v>
      </c>
      <c r="B167" s="2" t="e">
        <f>""""&amp;#REF!&amp;""""</f>
        <v>#REF!</v>
      </c>
      <c r="C167" s="2" t="e">
        <f>""""&amp;#REF!&amp;""""</f>
        <v>#REF!</v>
      </c>
      <c r="D167" s="2" t="e">
        <f>""""&amp;#REF!&amp;""""</f>
        <v>#REF!</v>
      </c>
      <c r="E167" s="2" t="e">
        <f>""""&amp;#REF!&amp;""""</f>
        <v>#REF!</v>
      </c>
      <c r="F167" s="2" t="e">
        <f>""""&amp;#REF!&amp;""""</f>
        <v>#REF!</v>
      </c>
      <c r="G167" s="2" t="e">
        <f>""""&amp;#REF!&amp;""""</f>
        <v>#REF!</v>
      </c>
      <c r="H167" s="2" t="e">
        <f>""""&amp;#REF!&amp;""""</f>
        <v>#REF!</v>
      </c>
      <c r="I167" s="2" t="e">
        <f>""""&amp;#REF!&amp;""""</f>
        <v>#REF!</v>
      </c>
      <c r="J167" s="2" t="e">
        <f>""""&amp;#REF!&amp;""""</f>
        <v>#REF!</v>
      </c>
      <c r="K167" s="2" t="e">
        <f>""""&amp;#REF!&amp;""""</f>
        <v>#REF!</v>
      </c>
      <c r="L167" s="2" t="e">
        <f>""""&amp;#REF!&amp;""""</f>
        <v>#REF!</v>
      </c>
      <c r="M167" s="2" t="e">
        <f>""""&amp;#REF!&amp;""""</f>
        <v>#REF!</v>
      </c>
      <c r="N167" s="2" t="e">
        <f>""""&amp;#REF!&amp;""""</f>
        <v>#REF!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 t="e">
        <f>""""&amp;#REF!&amp;""""</f>
        <v>#REF!</v>
      </c>
      <c r="B168" s="2" t="e">
        <f>""""&amp;#REF!&amp;""""</f>
        <v>#REF!</v>
      </c>
      <c r="C168" s="2" t="e">
        <f>""""&amp;#REF!&amp;""""</f>
        <v>#REF!</v>
      </c>
      <c r="D168" s="2" t="e">
        <f>""""&amp;#REF!&amp;""""</f>
        <v>#REF!</v>
      </c>
      <c r="E168" s="2" t="e">
        <f>""""&amp;#REF!&amp;""""</f>
        <v>#REF!</v>
      </c>
      <c r="F168" s="2" t="e">
        <f>""""&amp;#REF!&amp;""""</f>
        <v>#REF!</v>
      </c>
      <c r="G168" s="2" t="e">
        <f>""""&amp;#REF!&amp;""""</f>
        <v>#REF!</v>
      </c>
      <c r="H168" s="2" t="e">
        <f>""""&amp;#REF!&amp;""""</f>
        <v>#REF!</v>
      </c>
      <c r="I168" s="2" t="e">
        <f>""""&amp;#REF!&amp;""""</f>
        <v>#REF!</v>
      </c>
      <c r="J168" s="2" t="e">
        <f>""""&amp;#REF!&amp;""""</f>
        <v>#REF!</v>
      </c>
      <c r="K168" s="2" t="e">
        <f>""""&amp;#REF!&amp;""""</f>
        <v>#REF!</v>
      </c>
      <c r="L168" s="2" t="e">
        <f>""""&amp;#REF!&amp;""""</f>
        <v>#REF!</v>
      </c>
      <c r="M168" s="2" t="e">
        <f>""""&amp;#REF!&amp;""""</f>
        <v>#REF!</v>
      </c>
      <c r="N168" s="2" t="e">
        <f>""""&amp;#REF!&amp;""""</f>
        <v>#REF!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 t="e">
        <f>""""&amp;#REF!&amp;""""</f>
        <v>#REF!</v>
      </c>
      <c r="B169" s="2" t="e">
        <f>""""&amp;#REF!&amp;""""</f>
        <v>#REF!</v>
      </c>
      <c r="C169" s="2" t="e">
        <f>""""&amp;#REF!&amp;""""</f>
        <v>#REF!</v>
      </c>
      <c r="D169" s="2" t="e">
        <f>""""&amp;#REF!&amp;""""</f>
        <v>#REF!</v>
      </c>
      <c r="E169" s="2" t="e">
        <f>""""&amp;#REF!&amp;""""</f>
        <v>#REF!</v>
      </c>
      <c r="F169" s="2" t="e">
        <f>""""&amp;#REF!&amp;""""</f>
        <v>#REF!</v>
      </c>
      <c r="G169" s="2" t="e">
        <f>""""&amp;#REF!&amp;""""</f>
        <v>#REF!</v>
      </c>
      <c r="H169" s="2" t="e">
        <f>""""&amp;#REF!&amp;""""</f>
        <v>#REF!</v>
      </c>
      <c r="I169" s="2" t="e">
        <f>""""&amp;#REF!&amp;""""</f>
        <v>#REF!</v>
      </c>
      <c r="J169" s="2" t="e">
        <f>""""&amp;#REF!&amp;""""</f>
        <v>#REF!</v>
      </c>
      <c r="K169" s="2" t="e">
        <f>""""&amp;#REF!&amp;""""</f>
        <v>#REF!</v>
      </c>
      <c r="L169" s="2" t="e">
        <f>""""&amp;#REF!&amp;""""</f>
        <v>#REF!</v>
      </c>
      <c r="M169" s="2" t="e">
        <f>""""&amp;#REF!&amp;""""</f>
        <v>#REF!</v>
      </c>
      <c r="N169" s="2" t="e">
        <f>""""&amp;#REF!&amp;""""</f>
        <v>#REF!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 t="e">
        <f>""""&amp;#REF!&amp;""""</f>
        <v>#REF!</v>
      </c>
      <c r="B170" s="2" t="e">
        <f>""""&amp;#REF!&amp;""""</f>
        <v>#REF!</v>
      </c>
      <c r="C170" s="2" t="e">
        <f>""""&amp;#REF!&amp;""""</f>
        <v>#REF!</v>
      </c>
      <c r="D170" s="2" t="e">
        <f>""""&amp;#REF!&amp;""""</f>
        <v>#REF!</v>
      </c>
      <c r="E170" s="2" t="e">
        <f>""""&amp;#REF!&amp;""""</f>
        <v>#REF!</v>
      </c>
      <c r="F170" s="2" t="e">
        <f>""""&amp;#REF!&amp;""""</f>
        <v>#REF!</v>
      </c>
      <c r="G170" s="2" t="e">
        <f>""""&amp;#REF!&amp;""""</f>
        <v>#REF!</v>
      </c>
      <c r="H170" s="2" t="e">
        <f>""""&amp;#REF!&amp;""""</f>
        <v>#REF!</v>
      </c>
      <c r="I170" s="2" t="e">
        <f>""""&amp;#REF!&amp;""""</f>
        <v>#REF!</v>
      </c>
      <c r="J170" s="2" t="e">
        <f>""""&amp;#REF!&amp;""""</f>
        <v>#REF!</v>
      </c>
      <c r="K170" s="2" t="e">
        <f>""""&amp;#REF!&amp;""""</f>
        <v>#REF!</v>
      </c>
      <c r="L170" s="2" t="e">
        <f>""""&amp;#REF!&amp;""""</f>
        <v>#REF!</v>
      </c>
      <c r="M170" s="2" t="e">
        <f>""""&amp;#REF!&amp;""""</f>
        <v>#REF!</v>
      </c>
      <c r="N170" s="2" t="e">
        <f>""""&amp;#REF!&amp;""""</f>
        <v>#REF!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 t="e">
        <f>""""&amp;#REF!&amp;""""</f>
        <v>#REF!</v>
      </c>
      <c r="B171" s="2" t="e">
        <f>""""&amp;#REF!&amp;""""</f>
        <v>#REF!</v>
      </c>
      <c r="C171" s="2" t="e">
        <f>""""&amp;#REF!&amp;""""</f>
        <v>#REF!</v>
      </c>
      <c r="D171" s="2" t="e">
        <f>""""&amp;#REF!&amp;""""</f>
        <v>#REF!</v>
      </c>
      <c r="E171" s="2" t="e">
        <f>""""&amp;#REF!&amp;""""</f>
        <v>#REF!</v>
      </c>
      <c r="F171" s="2" t="e">
        <f>""""&amp;#REF!&amp;""""</f>
        <v>#REF!</v>
      </c>
      <c r="G171" s="2" t="e">
        <f>""""&amp;#REF!&amp;""""</f>
        <v>#REF!</v>
      </c>
      <c r="H171" s="2" t="e">
        <f>""""&amp;#REF!&amp;""""</f>
        <v>#REF!</v>
      </c>
      <c r="I171" s="2" t="e">
        <f>""""&amp;#REF!&amp;""""</f>
        <v>#REF!</v>
      </c>
      <c r="J171" s="2" t="e">
        <f>""""&amp;#REF!&amp;""""</f>
        <v>#REF!</v>
      </c>
      <c r="K171" s="2" t="e">
        <f>""""&amp;#REF!&amp;""""</f>
        <v>#REF!</v>
      </c>
      <c r="L171" s="2" t="e">
        <f>""""&amp;#REF!&amp;""""</f>
        <v>#REF!</v>
      </c>
      <c r="M171" s="2" t="e">
        <f>""""&amp;#REF!&amp;""""</f>
        <v>#REF!</v>
      </c>
      <c r="N171" s="2" t="e">
        <f>""""&amp;#REF!&amp;""""</f>
        <v>#REF!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 t="e">
        <f>""""&amp;#REF!&amp;""""</f>
        <v>#REF!</v>
      </c>
      <c r="B172" s="2" t="e">
        <f>""""&amp;#REF!&amp;""""</f>
        <v>#REF!</v>
      </c>
      <c r="C172" s="2" t="e">
        <f>""""&amp;#REF!&amp;""""</f>
        <v>#REF!</v>
      </c>
      <c r="D172" s="2" t="e">
        <f>""""&amp;#REF!&amp;""""</f>
        <v>#REF!</v>
      </c>
      <c r="E172" s="2" t="e">
        <f>""""&amp;#REF!&amp;""""</f>
        <v>#REF!</v>
      </c>
      <c r="F172" s="2" t="e">
        <f>""""&amp;#REF!&amp;""""</f>
        <v>#REF!</v>
      </c>
      <c r="G172" s="2" t="e">
        <f>""""&amp;#REF!&amp;""""</f>
        <v>#REF!</v>
      </c>
      <c r="H172" s="2" t="e">
        <f>""""&amp;#REF!&amp;""""</f>
        <v>#REF!</v>
      </c>
      <c r="I172" s="2" t="e">
        <f>""""&amp;#REF!&amp;""""</f>
        <v>#REF!</v>
      </c>
      <c r="J172" s="2" t="e">
        <f>""""&amp;#REF!&amp;""""</f>
        <v>#REF!</v>
      </c>
      <c r="K172" s="2" t="e">
        <f>""""&amp;#REF!&amp;""""</f>
        <v>#REF!</v>
      </c>
      <c r="L172" s="2" t="e">
        <f>""""&amp;#REF!&amp;""""</f>
        <v>#REF!</v>
      </c>
      <c r="M172" s="2" t="e">
        <f>""""&amp;#REF!&amp;""""</f>
        <v>#REF!</v>
      </c>
      <c r="N172" s="2" t="e">
        <f>""""&amp;#REF!&amp;""""</f>
        <v>#REF!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 t="e">
        <f>""""&amp;#REF!&amp;""""</f>
        <v>#REF!</v>
      </c>
      <c r="B173" s="2" t="e">
        <f>""""&amp;#REF!&amp;""""</f>
        <v>#REF!</v>
      </c>
      <c r="C173" s="2" t="e">
        <f>""""&amp;#REF!&amp;""""</f>
        <v>#REF!</v>
      </c>
      <c r="D173" s="2" t="e">
        <f>""""&amp;#REF!&amp;""""</f>
        <v>#REF!</v>
      </c>
      <c r="E173" s="2" t="e">
        <f>""""&amp;#REF!&amp;""""</f>
        <v>#REF!</v>
      </c>
      <c r="F173" s="2" t="e">
        <f>""""&amp;#REF!&amp;""""</f>
        <v>#REF!</v>
      </c>
      <c r="G173" s="2" t="e">
        <f>""""&amp;#REF!&amp;""""</f>
        <v>#REF!</v>
      </c>
      <c r="H173" s="2" t="e">
        <f>""""&amp;#REF!&amp;""""</f>
        <v>#REF!</v>
      </c>
      <c r="I173" s="2" t="e">
        <f>""""&amp;#REF!&amp;""""</f>
        <v>#REF!</v>
      </c>
      <c r="J173" s="2" t="e">
        <f>""""&amp;#REF!&amp;""""</f>
        <v>#REF!</v>
      </c>
      <c r="K173" s="2" t="e">
        <f>""""&amp;#REF!&amp;""""</f>
        <v>#REF!</v>
      </c>
      <c r="L173" s="2" t="e">
        <f>""""&amp;#REF!&amp;""""</f>
        <v>#REF!</v>
      </c>
      <c r="M173" s="2" t="e">
        <f>""""&amp;#REF!&amp;""""</f>
        <v>#REF!</v>
      </c>
      <c r="N173" s="2" t="e">
        <f>""""&amp;#REF!&amp;""""</f>
        <v>#REF!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 t="e">
        <f>""""&amp;#REF!&amp;""""</f>
        <v>#REF!</v>
      </c>
      <c r="B174" s="2" t="e">
        <f>""""&amp;#REF!&amp;""""</f>
        <v>#REF!</v>
      </c>
      <c r="C174" s="2" t="e">
        <f>""""&amp;#REF!&amp;""""</f>
        <v>#REF!</v>
      </c>
      <c r="D174" s="2" t="e">
        <f>""""&amp;#REF!&amp;""""</f>
        <v>#REF!</v>
      </c>
      <c r="E174" s="2" t="e">
        <f>""""&amp;#REF!&amp;""""</f>
        <v>#REF!</v>
      </c>
      <c r="F174" s="2" t="e">
        <f>""""&amp;#REF!&amp;""""</f>
        <v>#REF!</v>
      </c>
      <c r="G174" s="2" t="e">
        <f>""""&amp;#REF!&amp;""""</f>
        <v>#REF!</v>
      </c>
      <c r="H174" s="2" t="e">
        <f>""""&amp;#REF!&amp;""""</f>
        <v>#REF!</v>
      </c>
      <c r="I174" s="2" t="e">
        <f>""""&amp;#REF!&amp;""""</f>
        <v>#REF!</v>
      </c>
      <c r="J174" s="2" t="e">
        <f>""""&amp;#REF!&amp;""""</f>
        <v>#REF!</v>
      </c>
      <c r="K174" s="2" t="e">
        <f>""""&amp;#REF!&amp;""""</f>
        <v>#REF!</v>
      </c>
      <c r="L174" s="2" t="e">
        <f>""""&amp;#REF!&amp;""""</f>
        <v>#REF!</v>
      </c>
      <c r="M174" s="2" t="e">
        <f>""""&amp;#REF!&amp;""""</f>
        <v>#REF!</v>
      </c>
      <c r="N174" s="2" t="e">
        <f>""""&amp;#REF!&amp;""""</f>
        <v>#REF!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 t="e">
        <f>""""&amp;#REF!&amp;""""</f>
        <v>#REF!</v>
      </c>
      <c r="B175" s="2" t="e">
        <f>""""&amp;#REF!&amp;""""</f>
        <v>#REF!</v>
      </c>
      <c r="C175" s="2" t="e">
        <f>""""&amp;#REF!&amp;""""</f>
        <v>#REF!</v>
      </c>
      <c r="D175" s="2" t="e">
        <f>""""&amp;#REF!&amp;""""</f>
        <v>#REF!</v>
      </c>
      <c r="E175" s="2" t="e">
        <f>""""&amp;#REF!&amp;""""</f>
        <v>#REF!</v>
      </c>
      <c r="F175" s="2" t="e">
        <f>""""&amp;#REF!&amp;""""</f>
        <v>#REF!</v>
      </c>
      <c r="G175" s="2" t="e">
        <f>""""&amp;#REF!&amp;""""</f>
        <v>#REF!</v>
      </c>
      <c r="H175" s="2" t="e">
        <f>""""&amp;#REF!&amp;""""</f>
        <v>#REF!</v>
      </c>
      <c r="I175" s="2" t="e">
        <f>""""&amp;#REF!&amp;""""</f>
        <v>#REF!</v>
      </c>
      <c r="J175" s="2" t="e">
        <f>""""&amp;#REF!&amp;""""</f>
        <v>#REF!</v>
      </c>
      <c r="K175" s="2" t="e">
        <f>""""&amp;#REF!&amp;""""</f>
        <v>#REF!</v>
      </c>
      <c r="L175" s="2" t="e">
        <f>""""&amp;#REF!&amp;""""</f>
        <v>#REF!</v>
      </c>
      <c r="M175" s="2" t="e">
        <f>""""&amp;#REF!&amp;""""</f>
        <v>#REF!</v>
      </c>
      <c r="N175" s="2" t="e">
        <f>""""&amp;#REF!&amp;""""</f>
        <v>#REF!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 t="e">
        <f>""""&amp;#REF!&amp;""""</f>
        <v>#REF!</v>
      </c>
      <c r="B176" s="2" t="e">
        <f>""""&amp;#REF!&amp;""""</f>
        <v>#REF!</v>
      </c>
      <c r="C176" s="2" t="e">
        <f>""""&amp;#REF!&amp;""""</f>
        <v>#REF!</v>
      </c>
      <c r="D176" s="2" t="e">
        <f>""""&amp;#REF!&amp;""""</f>
        <v>#REF!</v>
      </c>
      <c r="E176" s="2" t="e">
        <f>""""&amp;#REF!&amp;""""</f>
        <v>#REF!</v>
      </c>
      <c r="F176" s="2" t="e">
        <f>""""&amp;#REF!&amp;""""</f>
        <v>#REF!</v>
      </c>
      <c r="G176" s="2" t="e">
        <f>""""&amp;#REF!&amp;""""</f>
        <v>#REF!</v>
      </c>
      <c r="H176" s="2" t="e">
        <f>""""&amp;#REF!&amp;""""</f>
        <v>#REF!</v>
      </c>
      <c r="I176" s="2" t="e">
        <f>""""&amp;#REF!&amp;""""</f>
        <v>#REF!</v>
      </c>
      <c r="J176" s="2" t="e">
        <f>""""&amp;#REF!&amp;""""</f>
        <v>#REF!</v>
      </c>
      <c r="K176" s="2" t="e">
        <f>""""&amp;#REF!&amp;""""</f>
        <v>#REF!</v>
      </c>
      <c r="L176" s="2" t="e">
        <f>""""&amp;#REF!&amp;""""</f>
        <v>#REF!</v>
      </c>
      <c r="M176" s="2" t="e">
        <f>""""&amp;#REF!&amp;""""</f>
        <v>#REF!</v>
      </c>
      <c r="N176" s="2" t="e">
        <f>""""&amp;#REF!&amp;""""</f>
        <v>#REF!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 t="e">
        <f>""""&amp;#REF!&amp;""""</f>
        <v>#REF!</v>
      </c>
      <c r="B177" s="2" t="e">
        <f>""""&amp;#REF!&amp;""""</f>
        <v>#REF!</v>
      </c>
      <c r="C177" s="2" t="e">
        <f>""""&amp;#REF!&amp;""""</f>
        <v>#REF!</v>
      </c>
      <c r="D177" s="2" t="e">
        <f>""""&amp;#REF!&amp;""""</f>
        <v>#REF!</v>
      </c>
      <c r="E177" s="2" t="e">
        <f>""""&amp;#REF!&amp;""""</f>
        <v>#REF!</v>
      </c>
      <c r="F177" s="2" t="e">
        <f>""""&amp;#REF!&amp;""""</f>
        <v>#REF!</v>
      </c>
      <c r="G177" s="2" t="e">
        <f>""""&amp;#REF!&amp;""""</f>
        <v>#REF!</v>
      </c>
      <c r="H177" s="2" t="e">
        <f>""""&amp;#REF!&amp;""""</f>
        <v>#REF!</v>
      </c>
      <c r="I177" s="2" t="e">
        <f>""""&amp;#REF!&amp;""""</f>
        <v>#REF!</v>
      </c>
      <c r="J177" s="2" t="e">
        <f>""""&amp;#REF!&amp;""""</f>
        <v>#REF!</v>
      </c>
      <c r="K177" s="2" t="e">
        <f>""""&amp;#REF!&amp;""""</f>
        <v>#REF!</v>
      </c>
      <c r="L177" s="2" t="e">
        <f>""""&amp;#REF!&amp;""""</f>
        <v>#REF!</v>
      </c>
      <c r="M177" s="2" t="e">
        <f>""""&amp;#REF!&amp;""""</f>
        <v>#REF!</v>
      </c>
      <c r="N177" s="2" t="e">
        <f>""""&amp;#REF!&amp;""""</f>
        <v>#REF!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 t="e">
        <f>""""&amp;#REF!&amp;""""</f>
        <v>#REF!</v>
      </c>
      <c r="B178" s="2" t="e">
        <f>""""&amp;#REF!&amp;""""</f>
        <v>#REF!</v>
      </c>
      <c r="C178" s="2" t="e">
        <f>""""&amp;#REF!&amp;""""</f>
        <v>#REF!</v>
      </c>
      <c r="D178" s="2" t="e">
        <f>""""&amp;#REF!&amp;""""</f>
        <v>#REF!</v>
      </c>
      <c r="E178" s="2" t="e">
        <f>""""&amp;#REF!&amp;""""</f>
        <v>#REF!</v>
      </c>
      <c r="F178" s="2" t="e">
        <f>""""&amp;#REF!&amp;""""</f>
        <v>#REF!</v>
      </c>
      <c r="G178" s="2" t="e">
        <f>""""&amp;#REF!&amp;""""</f>
        <v>#REF!</v>
      </c>
      <c r="H178" s="2" t="e">
        <f>""""&amp;#REF!&amp;""""</f>
        <v>#REF!</v>
      </c>
      <c r="I178" s="2" t="e">
        <f>""""&amp;#REF!&amp;""""</f>
        <v>#REF!</v>
      </c>
      <c r="J178" s="2" t="e">
        <f>""""&amp;#REF!&amp;""""</f>
        <v>#REF!</v>
      </c>
      <c r="K178" s="2" t="e">
        <f>""""&amp;#REF!&amp;""""</f>
        <v>#REF!</v>
      </c>
      <c r="L178" s="2" t="e">
        <f>""""&amp;#REF!&amp;""""</f>
        <v>#REF!</v>
      </c>
      <c r="M178" s="2" t="e">
        <f>""""&amp;#REF!&amp;""""</f>
        <v>#REF!</v>
      </c>
      <c r="N178" s="2" t="e">
        <f>""""&amp;#REF!&amp;""""</f>
        <v>#REF!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 t="e">
        <f>""""&amp;#REF!&amp;""""</f>
        <v>#REF!</v>
      </c>
      <c r="B179" s="2" t="e">
        <f>""""&amp;#REF!&amp;""""</f>
        <v>#REF!</v>
      </c>
      <c r="C179" s="2" t="e">
        <f>""""&amp;#REF!&amp;""""</f>
        <v>#REF!</v>
      </c>
      <c r="D179" s="2" t="e">
        <f>""""&amp;#REF!&amp;""""</f>
        <v>#REF!</v>
      </c>
      <c r="E179" s="2" t="e">
        <f>""""&amp;#REF!&amp;""""</f>
        <v>#REF!</v>
      </c>
      <c r="F179" s="2" t="e">
        <f>""""&amp;#REF!&amp;""""</f>
        <v>#REF!</v>
      </c>
      <c r="G179" s="2" t="e">
        <f>""""&amp;#REF!&amp;""""</f>
        <v>#REF!</v>
      </c>
      <c r="H179" s="2" t="e">
        <f>""""&amp;#REF!&amp;""""</f>
        <v>#REF!</v>
      </c>
      <c r="I179" s="2" t="e">
        <f>""""&amp;#REF!&amp;""""</f>
        <v>#REF!</v>
      </c>
      <c r="J179" s="2" t="e">
        <f>""""&amp;#REF!&amp;""""</f>
        <v>#REF!</v>
      </c>
      <c r="K179" s="2" t="e">
        <f>""""&amp;#REF!&amp;""""</f>
        <v>#REF!</v>
      </c>
      <c r="L179" s="2" t="e">
        <f>""""&amp;#REF!&amp;""""</f>
        <v>#REF!</v>
      </c>
      <c r="M179" s="2" t="e">
        <f>""""&amp;#REF!&amp;""""</f>
        <v>#REF!</v>
      </c>
      <c r="N179" s="2" t="e">
        <f>""""&amp;#REF!&amp;""""</f>
        <v>#REF!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 t="e">
        <f>""""&amp;#REF!&amp;""""</f>
        <v>#REF!</v>
      </c>
      <c r="B180" s="2" t="e">
        <f>""""&amp;#REF!&amp;""""</f>
        <v>#REF!</v>
      </c>
      <c r="C180" s="2" t="e">
        <f>""""&amp;#REF!&amp;""""</f>
        <v>#REF!</v>
      </c>
      <c r="D180" s="2" t="e">
        <f>""""&amp;#REF!&amp;""""</f>
        <v>#REF!</v>
      </c>
      <c r="E180" s="2" t="e">
        <f>""""&amp;#REF!&amp;""""</f>
        <v>#REF!</v>
      </c>
      <c r="F180" s="2" t="e">
        <f>""""&amp;#REF!&amp;""""</f>
        <v>#REF!</v>
      </c>
      <c r="G180" s="2" t="e">
        <f>""""&amp;#REF!&amp;""""</f>
        <v>#REF!</v>
      </c>
      <c r="H180" s="2" t="e">
        <f>""""&amp;#REF!&amp;""""</f>
        <v>#REF!</v>
      </c>
      <c r="I180" s="2" t="e">
        <f>""""&amp;#REF!&amp;""""</f>
        <v>#REF!</v>
      </c>
      <c r="J180" s="2" t="e">
        <f>""""&amp;#REF!&amp;""""</f>
        <v>#REF!</v>
      </c>
      <c r="K180" s="2" t="e">
        <f>""""&amp;#REF!&amp;""""</f>
        <v>#REF!</v>
      </c>
      <c r="L180" s="2" t="e">
        <f>""""&amp;#REF!&amp;""""</f>
        <v>#REF!</v>
      </c>
      <c r="M180" s="2" t="e">
        <f>""""&amp;#REF!&amp;""""</f>
        <v>#REF!</v>
      </c>
      <c r="N180" s="2" t="e">
        <f>""""&amp;#REF!&amp;""""</f>
        <v>#REF!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 t="e">
        <f>""""&amp;#REF!&amp;""""</f>
        <v>#REF!</v>
      </c>
      <c r="B181" s="2" t="e">
        <f>""""&amp;#REF!&amp;""""</f>
        <v>#REF!</v>
      </c>
      <c r="C181" s="2" t="e">
        <f>""""&amp;#REF!&amp;""""</f>
        <v>#REF!</v>
      </c>
      <c r="D181" s="2" t="e">
        <f>""""&amp;#REF!&amp;""""</f>
        <v>#REF!</v>
      </c>
      <c r="E181" s="2" t="e">
        <f>""""&amp;#REF!&amp;""""</f>
        <v>#REF!</v>
      </c>
      <c r="F181" s="2" t="e">
        <f>""""&amp;#REF!&amp;""""</f>
        <v>#REF!</v>
      </c>
      <c r="G181" s="2" t="e">
        <f>""""&amp;#REF!&amp;""""</f>
        <v>#REF!</v>
      </c>
      <c r="H181" s="2" t="e">
        <f>""""&amp;#REF!&amp;""""</f>
        <v>#REF!</v>
      </c>
      <c r="I181" s="2" t="e">
        <f>""""&amp;#REF!&amp;""""</f>
        <v>#REF!</v>
      </c>
      <c r="J181" s="2" t="e">
        <f>""""&amp;#REF!&amp;""""</f>
        <v>#REF!</v>
      </c>
      <c r="K181" s="2" t="e">
        <f>""""&amp;#REF!&amp;""""</f>
        <v>#REF!</v>
      </c>
      <c r="L181" s="2" t="e">
        <f>""""&amp;#REF!&amp;""""</f>
        <v>#REF!</v>
      </c>
      <c r="M181" s="2" t="e">
        <f>""""&amp;#REF!&amp;""""</f>
        <v>#REF!</v>
      </c>
      <c r="N181" s="2" t="e">
        <f>""""&amp;#REF!&amp;""""</f>
        <v>#REF!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 t="e">
        <f>""""&amp;#REF!&amp;""""</f>
        <v>#REF!</v>
      </c>
      <c r="B182" s="2" t="e">
        <f>""""&amp;#REF!&amp;""""</f>
        <v>#REF!</v>
      </c>
      <c r="C182" s="2" t="e">
        <f>""""&amp;#REF!&amp;""""</f>
        <v>#REF!</v>
      </c>
      <c r="D182" s="2" t="e">
        <f>""""&amp;#REF!&amp;""""</f>
        <v>#REF!</v>
      </c>
      <c r="E182" s="2" t="e">
        <f>""""&amp;#REF!&amp;""""</f>
        <v>#REF!</v>
      </c>
      <c r="F182" s="2" t="e">
        <f>""""&amp;#REF!&amp;""""</f>
        <v>#REF!</v>
      </c>
      <c r="G182" s="2" t="e">
        <f>""""&amp;#REF!&amp;""""</f>
        <v>#REF!</v>
      </c>
      <c r="H182" s="2" t="e">
        <f>""""&amp;#REF!&amp;""""</f>
        <v>#REF!</v>
      </c>
      <c r="I182" s="2" t="e">
        <f>""""&amp;#REF!&amp;""""</f>
        <v>#REF!</v>
      </c>
      <c r="J182" s="2" t="e">
        <f>""""&amp;#REF!&amp;""""</f>
        <v>#REF!</v>
      </c>
      <c r="K182" s="2" t="e">
        <f>""""&amp;#REF!&amp;""""</f>
        <v>#REF!</v>
      </c>
      <c r="L182" s="2" t="e">
        <f>""""&amp;#REF!&amp;""""</f>
        <v>#REF!</v>
      </c>
      <c r="M182" s="2" t="e">
        <f>""""&amp;#REF!&amp;""""</f>
        <v>#REF!</v>
      </c>
      <c r="N182" s="2" t="e">
        <f>""""&amp;#REF!&amp;""""</f>
        <v>#REF!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 t="e">
        <f>""""&amp;#REF!&amp;""""</f>
        <v>#REF!</v>
      </c>
      <c r="B183" s="2" t="e">
        <f>""""&amp;#REF!&amp;""""</f>
        <v>#REF!</v>
      </c>
      <c r="C183" s="2" t="e">
        <f>""""&amp;#REF!&amp;""""</f>
        <v>#REF!</v>
      </c>
      <c r="D183" s="2" t="e">
        <f>""""&amp;#REF!&amp;""""</f>
        <v>#REF!</v>
      </c>
      <c r="E183" s="2" t="e">
        <f>""""&amp;#REF!&amp;""""</f>
        <v>#REF!</v>
      </c>
      <c r="F183" s="2" t="e">
        <f>""""&amp;#REF!&amp;""""</f>
        <v>#REF!</v>
      </c>
      <c r="G183" s="2" t="e">
        <f>""""&amp;#REF!&amp;""""</f>
        <v>#REF!</v>
      </c>
      <c r="H183" s="2" t="e">
        <f>""""&amp;#REF!&amp;""""</f>
        <v>#REF!</v>
      </c>
      <c r="I183" s="2" t="e">
        <f>""""&amp;#REF!&amp;""""</f>
        <v>#REF!</v>
      </c>
      <c r="J183" s="2" t="e">
        <f>""""&amp;#REF!&amp;""""</f>
        <v>#REF!</v>
      </c>
      <c r="K183" s="2" t="e">
        <f>""""&amp;#REF!&amp;""""</f>
        <v>#REF!</v>
      </c>
      <c r="L183" s="2" t="e">
        <f>""""&amp;#REF!&amp;""""</f>
        <v>#REF!</v>
      </c>
      <c r="M183" s="2" t="e">
        <f>""""&amp;#REF!&amp;""""</f>
        <v>#REF!</v>
      </c>
      <c r="N183" s="2" t="e">
        <f>""""&amp;#REF!&amp;""""</f>
        <v>#REF!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 t="e">
        <f>""""&amp;#REF!&amp;""""</f>
        <v>#REF!</v>
      </c>
      <c r="B184" s="2" t="e">
        <f>""""&amp;#REF!&amp;""""</f>
        <v>#REF!</v>
      </c>
      <c r="C184" s="2" t="e">
        <f>""""&amp;#REF!&amp;""""</f>
        <v>#REF!</v>
      </c>
      <c r="D184" s="2" t="e">
        <f>""""&amp;#REF!&amp;""""</f>
        <v>#REF!</v>
      </c>
      <c r="E184" s="2" t="e">
        <f>""""&amp;#REF!&amp;""""</f>
        <v>#REF!</v>
      </c>
      <c r="F184" s="2" t="e">
        <f>""""&amp;#REF!&amp;""""</f>
        <v>#REF!</v>
      </c>
      <c r="G184" s="2" t="e">
        <f>""""&amp;#REF!&amp;""""</f>
        <v>#REF!</v>
      </c>
      <c r="H184" s="2" t="e">
        <f>""""&amp;#REF!&amp;""""</f>
        <v>#REF!</v>
      </c>
      <c r="I184" s="2" t="e">
        <f>""""&amp;#REF!&amp;""""</f>
        <v>#REF!</v>
      </c>
      <c r="J184" s="2" t="e">
        <f>""""&amp;#REF!&amp;""""</f>
        <v>#REF!</v>
      </c>
      <c r="K184" s="2" t="e">
        <f>""""&amp;#REF!&amp;""""</f>
        <v>#REF!</v>
      </c>
      <c r="L184" s="2" t="e">
        <f>""""&amp;#REF!&amp;""""</f>
        <v>#REF!</v>
      </c>
      <c r="M184" s="2" t="e">
        <f>""""&amp;#REF!&amp;""""</f>
        <v>#REF!</v>
      </c>
      <c r="N184" s="2" t="e">
        <f>""""&amp;#REF!&amp;""""</f>
        <v>#REF!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 t="e">
        <f>""""&amp;#REF!&amp;""""</f>
        <v>#REF!</v>
      </c>
      <c r="B185" s="2" t="e">
        <f>""""&amp;#REF!&amp;""""</f>
        <v>#REF!</v>
      </c>
      <c r="C185" s="2" t="e">
        <f>""""&amp;#REF!&amp;""""</f>
        <v>#REF!</v>
      </c>
      <c r="D185" s="2" t="e">
        <f>""""&amp;#REF!&amp;""""</f>
        <v>#REF!</v>
      </c>
      <c r="E185" s="2" t="e">
        <f>""""&amp;#REF!&amp;""""</f>
        <v>#REF!</v>
      </c>
      <c r="F185" s="2" t="e">
        <f>""""&amp;#REF!&amp;""""</f>
        <v>#REF!</v>
      </c>
      <c r="G185" s="2" t="e">
        <f>""""&amp;#REF!&amp;""""</f>
        <v>#REF!</v>
      </c>
      <c r="H185" s="2" t="e">
        <f>""""&amp;#REF!&amp;""""</f>
        <v>#REF!</v>
      </c>
      <c r="I185" s="2" t="e">
        <f>""""&amp;#REF!&amp;""""</f>
        <v>#REF!</v>
      </c>
      <c r="J185" s="2" t="e">
        <f>""""&amp;#REF!&amp;""""</f>
        <v>#REF!</v>
      </c>
      <c r="K185" s="2" t="e">
        <f>""""&amp;#REF!&amp;""""</f>
        <v>#REF!</v>
      </c>
      <c r="L185" s="2" t="e">
        <f>""""&amp;#REF!&amp;""""</f>
        <v>#REF!</v>
      </c>
      <c r="M185" s="2" t="e">
        <f>""""&amp;#REF!&amp;""""</f>
        <v>#REF!</v>
      </c>
      <c r="N185" s="2" t="e">
        <f>""""&amp;#REF!&amp;""""</f>
        <v>#REF!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 t="e">
        <f>""""&amp;#REF!&amp;""""</f>
        <v>#REF!</v>
      </c>
      <c r="B186" s="2" t="e">
        <f>""""&amp;#REF!&amp;""""</f>
        <v>#REF!</v>
      </c>
      <c r="C186" s="2" t="e">
        <f>""""&amp;#REF!&amp;""""</f>
        <v>#REF!</v>
      </c>
      <c r="D186" s="2" t="e">
        <f>""""&amp;#REF!&amp;""""</f>
        <v>#REF!</v>
      </c>
      <c r="E186" s="2" t="e">
        <f>""""&amp;#REF!&amp;""""</f>
        <v>#REF!</v>
      </c>
      <c r="F186" s="2" t="e">
        <f>""""&amp;#REF!&amp;""""</f>
        <v>#REF!</v>
      </c>
      <c r="G186" s="2" t="e">
        <f>""""&amp;#REF!&amp;""""</f>
        <v>#REF!</v>
      </c>
      <c r="H186" s="2" t="e">
        <f>""""&amp;#REF!&amp;""""</f>
        <v>#REF!</v>
      </c>
      <c r="I186" s="2" t="e">
        <f>""""&amp;#REF!&amp;""""</f>
        <v>#REF!</v>
      </c>
      <c r="J186" s="2" t="e">
        <f>""""&amp;#REF!&amp;""""</f>
        <v>#REF!</v>
      </c>
      <c r="K186" s="2" t="e">
        <f>""""&amp;#REF!&amp;""""</f>
        <v>#REF!</v>
      </c>
      <c r="L186" s="2" t="e">
        <f>""""&amp;#REF!&amp;""""</f>
        <v>#REF!</v>
      </c>
      <c r="M186" s="2" t="e">
        <f>""""&amp;#REF!&amp;""""</f>
        <v>#REF!</v>
      </c>
      <c r="N186" s="2" t="e">
        <f>""""&amp;#REF!&amp;""""</f>
        <v>#REF!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 t="e">
        <f>""""&amp;#REF!&amp;""""</f>
        <v>#REF!</v>
      </c>
      <c r="B187" s="2" t="e">
        <f>""""&amp;#REF!&amp;""""</f>
        <v>#REF!</v>
      </c>
      <c r="C187" s="2" t="e">
        <f>""""&amp;#REF!&amp;""""</f>
        <v>#REF!</v>
      </c>
      <c r="D187" s="2" t="e">
        <f>""""&amp;#REF!&amp;""""</f>
        <v>#REF!</v>
      </c>
      <c r="E187" s="2" t="e">
        <f>""""&amp;#REF!&amp;""""</f>
        <v>#REF!</v>
      </c>
      <c r="F187" s="2" t="e">
        <f>""""&amp;#REF!&amp;""""</f>
        <v>#REF!</v>
      </c>
      <c r="G187" s="2" t="e">
        <f>""""&amp;#REF!&amp;""""</f>
        <v>#REF!</v>
      </c>
      <c r="H187" s="2" t="e">
        <f>""""&amp;#REF!&amp;""""</f>
        <v>#REF!</v>
      </c>
      <c r="I187" s="2" t="e">
        <f>""""&amp;#REF!&amp;""""</f>
        <v>#REF!</v>
      </c>
      <c r="J187" s="2" t="e">
        <f>""""&amp;#REF!&amp;""""</f>
        <v>#REF!</v>
      </c>
      <c r="K187" s="2" t="e">
        <f>""""&amp;#REF!&amp;""""</f>
        <v>#REF!</v>
      </c>
      <c r="L187" s="2" t="e">
        <f>""""&amp;#REF!&amp;""""</f>
        <v>#REF!</v>
      </c>
      <c r="M187" s="2" t="e">
        <f>""""&amp;#REF!&amp;""""</f>
        <v>#REF!</v>
      </c>
      <c r="N187" s="2" t="e">
        <f>""""&amp;#REF!&amp;""""</f>
        <v>#REF!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 t="e">
        <f>""""&amp;#REF!&amp;""""</f>
        <v>#REF!</v>
      </c>
      <c r="B188" s="2" t="e">
        <f>""""&amp;#REF!&amp;""""</f>
        <v>#REF!</v>
      </c>
      <c r="C188" s="2" t="e">
        <f>""""&amp;#REF!&amp;""""</f>
        <v>#REF!</v>
      </c>
      <c r="D188" s="2" t="e">
        <f>""""&amp;#REF!&amp;""""</f>
        <v>#REF!</v>
      </c>
      <c r="E188" s="2" t="e">
        <f>""""&amp;#REF!&amp;""""</f>
        <v>#REF!</v>
      </c>
      <c r="F188" s="2" t="e">
        <f>""""&amp;#REF!&amp;""""</f>
        <v>#REF!</v>
      </c>
      <c r="G188" s="2" t="e">
        <f>""""&amp;#REF!&amp;""""</f>
        <v>#REF!</v>
      </c>
      <c r="H188" s="2" t="e">
        <f>""""&amp;#REF!&amp;""""</f>
        <v>#REF!</v>
      </c>
      <c r="I188" s="2" t="e">
        <f>""""&amp;#REF!&amp;""""</f>
        <v>#REF!</v>
      </c>
      <c r="J188" s="2" t="e">
        <f>""""&amp;#REF!&amp;""""</f>
        <v>#REF!</v>
      </c>
      <c r="K188" s="2" t="e">
        <f>""""&amp;#REF!&amp;""""</f>
        <v>#REF!</v>
      </c>
      <c r="L188" s="2" t="e">
        <f>""""&amp;#REF!&amp;""""</f>
        <v>#REF!</v>
      </c>
      <c r="M188" s="2" t="e">
        <f>""""&amp;#REF!&amp;""""</f>
        <v>#REF!</v>
      </c>
      <c r="N188" s="2" t="e">
        <f>""""&amp;#REF!&amp;""""</f>
        <v>#REF!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 t="e">
        <f>""""&amp;#REF!&amp;""""</f>
        <v>#REF!</v>
      </c>
      <c r="B189" s="2" t="e">
        <f>""""&amp;#REF!&amp;""""</f>
        <v>#REF!</v>
      </c>
      <c r="C189" s="2" t="e">
        <f>""""&amp;#REF!&amp;""""</f>
        <v>#REF!</v>
      </c>
      <c r="D189" s="2" t="e">
        <f>""""&amp;#REF!&amp;""""</f>
        <v>#REF!</v>
      </c>
      <c r="E189" s="2" t="e">
        <f>""""&amp;#REF!&amp;""""</f>
        <v>#REF!</v>
      </c>
      <c r="F189" s="2" t="e">
        <f>""""&amp;#REF!&amp;""""</f>
        <v>#REF!</v>
      </c>
      <c r="G189" s="2" t="e">
        <f>""""&amp;#REF!&amp;""""</f>
        <v>#REF!</v>
      </c>
      <c r="H189" s="2" t="e">
        <f>""""&amp;#REF!&amp;""""</f>
        <v>#REF!</v>
      </c>
      <c r="I189" s="2" t="e">
        <f>""""&amp;#REF!&amp;""""</f>
        <v>#REF!</v>
      </c>
      <c r="J189" s="2" t="e">
        <f>""""&amp;#REF!&amp;""""</f>
        <v>#REF!</v>
      </c>
      <c r="K189" s="2" t="e">
        <f>""""&amp;#REF!&amp;""""</f>
        <v>#REF!</v>
      </c>
      <c r="L189" s="2" t="e">
        <f>""""&amp;#REF!&amp;""""</f>
        <v>#REF!</v>
      </c>
      <c r="M189" s="2" t="e">
        <f>""""&amp;#REF!&amp;""""</f>
        <v>#REF!</v>
      </c>
      <c r="N189" s="2" t="e">
        <f>""""&amp;#REF!&amp;""""</f>
        <v>#REF!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 t="e">
        <f>""""&amp;#REF!&amp;""""</f>
        <v>#REF!</v>
      </c>
      <c r="B190" s="2" t="e">
        <f>""""&amp;#REF!&amp;""""</f>
        <v>#REF!</v>
      </c>
      <c r="C190" s="2" t="e">
        <f>""""&amp;#REF!&amp;""""</f>
        <v>#REF!</v>
      </c>
      <c r="D190" s="2" t="e">
        <f>""""&amp;#REF!&amp;""""</f>
        <v>#REF!</v>
      </c>
      <c r="E190" s="2" t="e">
        <f>""""&amp;#REF!&amp;""""</f>
        <v>#REF!</v>
      </c>
      <c r="F190" s="2" t="e">
        <f>""""&amp;#REF!&amp;""""</f>
        <v>#REF!</v>
      </c>
      <c r="G190" s="2" t="e">
        <f>""""&amp;#REF!&amp;""""</f>
        <v>#REF!</v>
      </c>
      <c r="H190" s="2" t="e">
        <f>""""&amp;#REF!&amp;""""</f>
        <v>#REF!</v>
      </c>
      <c r="I190" s="2" t="e">
        <f>""""&amp;#REF!&amp;""""</f>
        <v>#REF!</v>
      </c>
      <c r="J190" s="2" t="e">
        <f>""""&amp;#REF!&amp;""""</f>
        <v>#REF!</v>
      </c>
      <c r="K190" s="2" t="e">
        <f>""""&amp;#REF!&amp;""""</f>
        <v>#REF!</v>
      </c>
      <c r="L190" s="2" t="e">
        <f>""""&amp;#REF!&amp;""""</f>
        <v>#REF!</v>
      </c>
      <c r="M190" s="2" t="e">
        <f>""""&amp;#REF!&amp;""""</f>
        <v>#REF!</v>
      </c>
      <c r="N190" s="2" t="e">
        <f>""""&amp;#REF!&amp;""""</f>
        <v>#REF!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 t="e">
        <f>""""&amp;#REF!&amp;""""</f>
        <v>#REF!</v>
      </c>
      <c r="B191" s="2" t="e">
        <f>""""&amp;#REF!&amp;""""</f>
        <v>#REF!</v>
      </c>
      <c r="C191" s="2" t="e">
        <f>""""&amp;#REF!&amp;""""</f>
        <v>#REF!</v>
      </c>
      <c r="D191" s="2" t="e">
        <f>""""&amp;#REF!&amp;""""</f>
        <v>#REF!</v>
      </c>
      <c r="E191" s="2" t="e">
        <f>""""&amp;#REF!&amp;""""</f>
        <v>#REF!</v>
      </c>
      <c r="F191" s="2" t="e">
        <f>""""&amp;#REF!&amp;""""</f>
        <v>#REF!</v>
      </c>
      <c r="G191" s="2" t="e">
        <f>""""&amp;#REF!&amp;""""</f>
        <v>#REF!</v>
      </c>
      <c r="H191" s="2" t="e">
        <f>""""&amp;#REF!&amp;""""</f>
        <v>#REF!</v>
      </c>
      <c r="I191" s="2" t="e">
        <f>""""&amp;#REF!&amp;""""</f>
        <v>#REF!</v>
      </c>
      <c r="J191" s="2" t="e">
        <f>""""&amp;#REF!&amp;""""</f>
        <v>#REF!</v>
      </c>
      <c r="K191" s="2" t="e">
        <f>""""&amp;#REF!&amp;""""</f>
        <v>#REF!</v>
      </c>
      <c r="L191" s="2" t="e">
        <f>""""&amp;#REF!&amp;""""</f>
        <v>#REF!</v>
      </c>
      <c r="M191" s="2" t="e">
        <f>""""&amp;#REF!&amp;""""</f>
        <v>#REF!</v>
      </c>
      <c r="N191" s="2" t="e">
        <f>""""&amp;#REF!&amp;""""</f>
        <v>#REF!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 t="e">
        <f>""""&amp;#REF!&amp;""""</f>
        <v>#REF!</v>
      </c>
      <c r="B192" s="2" t="e">
        <f>""""&amp;#REF!&amp;""""</f>
        <v>#REF!</v>
      </c>
      <c r="C192" s="2" t="e">
        <f>""""&amp;#REF!&amp;""""</f>
        <v>#REF!</v>
      </c>
      <c r="D192" s="2" t="e">
        <f>""""&amp;#REF!&amp;""""</f>
        <v>#REF!</v>
      </c>
      <c r="E192" s="2" t="e">
        <f>""""&amp;#REF!&amp;""""</f>
        <v>#REF!</v>
      </c>
      <c r="F192" s="2" t="e">
        <f>""""&amp;#REF!&amp;""""</f>
        <v>#REF!</v>
      </c>
      <c r="G192" s="2" t="e">
        <f>""""&amp;#REF!&amp;""""</f>
        <v>#REF!</v>
      </c>
      <c r="H192" s="2" t="e">
        <f>""""&amp;#REF!&amp;""""</f>
        <v>#REF!</v>
      </c>
      <c r="I192" s="2" t="e">
        <f>""""&amp;#REF!&amp;""""</f>
        <v>#REF!</v>
      </c>
      <c r="J192" s="2" t="e">
        <f>""""&amp;#REF!&amp;""""</f>
        <v>#REF!</v>
      </c>
      <c r="K192" s="2" t="e">
        <f>""""&amp;#REF!&amp;""""</f>
        <v>#REF!</v>
      </c>
      <c r="L192" s="2" t="e">
        <f>""""&amp;#REF!&amp;""""</f>
        <v>#REF!</v>
      </c>
      <c r="M192" s="2" t="e">
        <f>""""&amp;#REF!&amp;""""</f>
        <v>#REF!</v>
      </c>
      <c r="N192" s="2" t="e">
        <f>""""&amp;#REF!&amp;""""</f>
        <v>#REF!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 t="e">
        <f>""""&amp;#REF!&amp;""""</f>
        <v>#REF!</v>
      </c>
      <c r="B193" s="2" t="e">
        <f>""""&amp;#REF!&amp;""""</f>
        <v>#REF!</v>
      </c>
      <c r="C193" s="2" t="e">
        <f>""""&amp;#REF!&amp;""""</f>
        <v>#REF!</v>
      </c>
      <c r="D193" s="2" t="e">
        <f>""""&amp;#REF!&amp;""""</f>
        <v>#REF!</v>
      </c>
      <c r="E193" s="2" t="e">
        <f>""""&amp;#REF!&amp;""""</f>
        <v>#REF!</v>
      </c>
      <c r="F193" s="2" t="e">
        <f>""""&amp;#REF!&amp;""""</f>
        <v>#REF!</v>
      </c>
      <c r="G193" s="2" t="e">
        <f>""""&amp;#REF!&amp;""""</f>
        <v>#REF!</v>
      </c>
      <c r="H193" s="2" t="e">
        <f>""""&amp;#REF!&amp;""""</f>
        <v>#REF!</v>
      </c>
      <c r="I193" s="2" t="e">
        <f>""""&amp;#REF!&amp;""""</f>
        <v>#REF!</v>
      </c>
      <c r="J193" s="2" t="e">
        <f>""""&amp;#REF!&amp;""""</f>
        <v>#REF!</v>
      </c>
      <c r="K193" s="2" t="e">
        <f>""""&amp;#REF!&amp;""""</f>
        <v>#REF!</v>
      </c>
      <c r="L193" s="2" t="e">
        <f>""""&amp;#REF!&amp;""""</f>
        <v>#REF!</v>
      </c>
      <c r="M193" s="2" t="e">
        <f>""""&amp;#REF!&amp;""""</f>
        <v>#REF!</v>
      </c>
      <c r="N193" s="2" t="e">
        <f>""""&amp;#REF!&amp;""""</f>
        <v>#REF!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 t="e">
        <f>""""&amp;#REF!&amp;""""</f>
        <v>#REF!</v>
      </c>
      <c r="B194" s="2" t="e">
        <f>""""&amp;#REF!&amp;""""</f>
        <v>#REF!</v>
      </c>
      <c r="C194" s="2" t="e">
        <f>""""&amp;#REF!&amp;""""</f>
        <v>#REF!</v>
      </c>
      <c r="D194" s="2" t="e">
        <f>""""&amp;#REF!&amp;""""</f>
        <v>#REF!</v>
      </c>
      <c r="E194" s="2" t="e">
        <f>""""&amp;#REF!&amp;""""</f>
        <v>#REF!</v>
      </c>
      <c r="F194" s="2" t="e">
        <f>""""&amp;#REF!&amp;""""</f>
        <v>#REF!</v>
      </c>
      <c r="G194" s="2" t="e">
        <f>""""&amp;#REF!&amp;""""</f>
        <v>#REF!</v>
      </c>
      <c r="H194" s="2" t="e">
        <f>""""&amp;#REF!&amp;""""</f>
        <v>#REF!</v>
      </c>
      <c r="I194" s="2" t="e">
        <f>""""&amp;#REF!&amp;""""</f>
        <v>#REF!</v>
      </c>
      <c r="J194" s="2" t="e">
        <f>""""&amp;#REF!&amp;""""</f>
        <v>#REF!</v>
      </c>
      <c r="K194" s="2" t="e">
        <f>""""&amp;#REF!&amp;""""</f>
        <v>#REF!</v>
      </c>
      <c r="L194" s="2" t="e">
        <f>""""&amp;#REF!&amp;""""</f>
        <v>#REF!</v>
      </c>
      <c r="M194" s="2" t="e">
        <f>""""&amp;#REF!&amp;""""</f>
        <v>#REF!</v>
      </c>
      <c r="N194" s="2" t="e">
        <f>""""&amp;#REF!&amp;""""</f>
        <v>#REF!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 t="e">
        <f>""""&amp;#REF!&amp;""""</f>
        <v>#REF!</v>
      </c>
      <c r="B195" s="2" t="e">
        <f>""""&amp;#REF!&amp;""""</f>
        <v>#REF!</v>
      </c>
      <c r="C195" s="2" t="e">
        <f>""""&amp;#REF!&amp;""""</f>
        <v>#REF!</v>
      </c>
      <c r="D195" s="2" t="e">
        <f>""""&amp;#REF!&amp;""""</f>
        <v>#REF!</v>
      </c>
      <c r="E195" s="2" t="e">
        <f>""""&amp;#REF!&amp;""""</f>
        <v>#REF!</v>
      </c>
      <c r="F195" s="2" t="e">
        <f>""""&amp;#REF!&amp;""""</f>
        <v>#REF!</v>
      </c>
      <c r="G195" s="2" t="e">
        <f>""""&amp;#REF!&amp;""""</f>
        <v>#REF!</v>
      </c>
      <c r="H195" s="2" t="e">
        <f>""""&amp;#REF!&amp;""""</f>
        <v>#REF!</v>
      </c>
      <c r="I195" s="2" t="e">
        <f>""""&amp;#REF!&amp;""""</f>
        <v>#REF!</v>
      </c>
      <c r="J195" s="2" t="e">
        <f>""""&amp;#REF!&amp;""""</f>
        <v>#REF!</v>
      </c>
      <c r="K195" s="2" t="e">
        <f>""""&amp;#REF!&amp;""""</f>
        <v>#REF!</v>
      </c>
      <c r="L195" s="2" t="e">
        <f>""""&amp;#REF!&amp;""""</f>
        <v>#REF!</v>
      </c>
      <c r="M195" s="2" t="e">
        <f>""""&amp;#REF!&amp;""""</f>
        <v>#REF!</v>
      </c>
      <c r="N195" s="2" t="e">
        <f>""""&amp;#REF!&amp;""""</f>
        <v>#REF!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 t="e">
        <f>""""&amp;#REF!&amp;""""</f>
        <v>#REF!</v>
      </c>
      <c r="B196" s="2" t="e">
        <f>""""&amp;#REF!&amp;""""</f>
        <v>#REF!</v>
      </c>
      <c r="C196" s="2" t="e">
        <f>""""&amp;#REF!&amp;""""</f>
        <v>#REF!</v>
      </c>
      <c r="D196" s="2" t="e">
        <f>""""&amp;#REF!&amp;""""</f>
        <v>#REF!</v>
      </c>
      <c r="E196" s="2" t="e">
        <f>""""&amp;#REF!&amp;""""</f>
        <v>#REF!</v>
      </c>
      <c r="F196" s="2" t="e">
        <f>""""&amp;#REF!&amp;""""</f>
        <v>#REF!</v>
      </c>
      <c r="G196" s="2" t="e">
        <f>""""&amp;#REF!&amp;""""</f>
        <v>#REF!</v>
      </c>
      <c r="H196" s="2" t="e">
        <f>""""&amp;#REF!&amp;""""</f>
        <v>#REF!</v>
      </c>
      <c r="I196" s="2" t="e">
        <f>""""&amp;#REF!&amp;""""</f>
        <v>#REF!</v>
      </c>
      <c r="J196" s="2" t="e">
        <f>""""&amp;#REF!&amp;""""</f>
        <v>#REF!</v>
      </c>
      <c r="K196" s="2" t="e">
        <f>""""&amp;#REF!&amp;""""</f>
        <v>#REF!</v>
      </c>
      <c r="L196" s="2" t="e">
        <f>""""&amp;#REF!&amp;""""</f>
        <v>#REF!</v>
      </c>
      <c r="M196" s="2" t="e">
        <f>""""&amp;#REF!&amp;""""</f>
        <v>#REF!</v>
      </c>
      <c r="N196" s="2" t="e">
        <f>""""&amp;#REF!&amp;""""</f>
        <v>#REF!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 t="e">
        <f>""""&amp;#REF!&amp;""""</f>
        <v>#REF!</v>
      </c>
      <c r="B197" s="2" t="e">
        <f>""""&amp;#REF!&amp;""""</f>
        <v>#REF!</v>
      </c>
      <c r="C197" s="2" t="e">
        <f>""""&amp;#REF!&amp;""""</f>
        <v>#REF!</v>
      </c>
      <c r="D197" s="2" t="e">
        <f>""""&amp;#REF!&amp;""""</f>
        <v>#REF!</v>
      </c>
      <c r="E197" s="2" t="e">
        <f>""""&amp;#REF!&amp;""""</f>
        <v>#REF!</v>
      </c>
      <c r="F197" s="2" t="e">
        <f>""""&amp;#REF!&amp;""""</f>
        <v>#REF!</v>
      </c>
      <c r="G197" s="2" t="e">
        <f>""""&amp;#REF!&amp;""""</f>
        <v>#REF!</v>
      </c>
      <c r="H197" s="2" t="e">
        <f>""""&amp;#REF!&amp;""""</f>
        <v>#REF!</v>
      </c>
      <c r="I197" s="2" t="e">
        <f>""""&amp;#REF!&amp;""""</f>
        <v>#REF!</v>
      </c>
      <c r="J197" s="2" t="e">
        <f>""""&amp;#REF!&amp;""""</f>
        <v>#REF!</v>
      </c>
      <c r="K197" s="2" t="e">
        <f>""""&amp;#REF!&amp;""""</f>
        <v>#REF!</v>
      </c>
      <c r="L197" s="2" t="e">
        <f>""""&amp;#REF!&amp;""""</f>
        <v>#REF!</v>
      </c>
      <c r="M197" s="2" t="e">
        <f>""""&amp;#REF!&amp;""""</f>
        <v>#REF!</v>
      </c>
      <c r="N197" s="2" t="e">
        <f>""""&amp;#REF!&amp;""""</f>
        <v>#REF!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 t="e">
        <f>""""&amp;#REF!&amp;""""</f>
        <v>#REF!</v>
      </c>
      <c r="B198" s="2" t="e">
        <f>""""&amp;#REF!&amp;""""</f>
        <v>#REF!</v>
      </c>
      <c r="C198" s="2" t="e">
        <f>""""&amp;#REF!&amp;""""</f>
        <v>#REF!</v>
      </c>
      <c r="D198" s="2" t="e">
        <f>""""&amp;#REF!&amp;""""</f>
        <v>#REF!</v>
      </c>
      <c r="E198" s="2" t="e">
        <f>""""&amp;#REF!&amp;""""</f>
        <v>#REF!</v>
      </c>
      <c r="F198" s="2" t="e">
        <f>""""&amp;#REF!&amp;""""</f>
        <v>#REF!</v>
      </c>
      <c r="G198" s="2" t="e">
        <f>""""&amp;#REF!&amp;""""</f>
        <v>#REF!</v>
      </c>
      <c r="H198" s="2" t="e">
        <f>""""&amp;#REF!&amp;""""</f>
        <v>#REF!</v>
      </c>
      <c r="I198" s="2" t="e">
        <f>""""&amp;#REF!&amp;""""</f>
        <v>#REF!</v>
      </c>
      <c r="J198" s="2" t="e">
        <f>""""&amp;#REF!&amp;""""</f>
        <v>#REF!</v>
      </c>
      <c r="K198" s="2" t="e">
        <f>""""&amp;#REF!&amp;""""</f>
        <v>#REF!</v>
      </c>
      <c r="L198" s="2" t="e">
        <f>""""&amp;#REF!&amp;""""</f>
        <v>#REF!</v>
      </c>
      <c r="M198" s="2" t="e">
        <f>""""&amp;#REF!&amp;""""</f>
        <v>#REF!</v>
      </c>
      <c r="N198" s="2" t="e">
        <f>""""&amp;#REF!&amp;""""</f>
        <v>#REF!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 t="e">
        <f>""""&amp;#REF!&amp;""""</f>
        <v>#REF!</v>
      </c>
      <c r="B199" s="2" t="e">
        <f>""""&amp;#REF!&amp;""""</f>
        <v>#REF!</v>
      </c>
      <c r="C199" s="2" t="e">
        <f>""""&amp;#REF!&amp;""""</f>
        <v>#REF!</v>
      </c>
      <c r="D199" s="2" t="e">
        <f>""""&amp;#REF!&amp;""""</f>
        <v>#REF!</v>
      </c>
      <c r="E199" s="2" t="e">
        <f>""""&amp;#REF!&amp;""""</f>
        <v>#REF!</v>
      </c>
      <c r="F199" s="2" t="e">
        <f>""""&amp;#REF!&amp;""""</f>
        <v>#REF!</v>
      </c>
      <c r="G199" s="2" t="e">
        <f>""""&amp;#REF!&amp;""""</f>
        <v>#REF!</v>
      </c>
      <c r="H199" s="2" t="e">
        <f>""""&amp;#REF!&amp;""""</f>
        <v>#REF!</v>
      </c>
      <c r="I199" s="2" t="e">
        <f>""""&amp;#REF!&amp;""""</f>
        <v>#REF!</v>
      </c>
      <c r="J199" s="2" t="e">
        <f>""""&amp;#REF!&amp;""""</f>
        <v>#REF!</v>
      </c>
      <c r="K199" s="2" t="e">
        <f>""""&amp;#REF!&amp;""""</f>
        <v>#REF!</v>
      </c>
      <c r="L199" s="2" t="e">
        <f>""""&amp;#REF!&amp;""""</f>
        <v>#REF!</v>
      </c>
      <c r="M199" s="2" t="e">
        <f>""""&amp;#REF!&amp;""""</f>
        <v>#REF!</v>
      </c>
      <c r="N199" s="2" t="e">
        <f>""""&amp;#REF!&amp;""""</f>
        <v>#REF!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 t="e">
        <f>""""&amp;#REF!&amp;""""</f>
        <v>#REF!</v>
      </c>
      <c r="B200" s="2" t="e">
        <f>""""&amp;#REF!&amp;""""</f>
        <v>#REF!</v>
      </c>
      <c r="C200" s="2" t="e">
        <f>""""&amp;#REF!&amp;""""</f>
        <v>#REF!</v>
      </c>
      <c r="D200" s="2" t="e">
        <f>""""&amp;#REF!&amp;""""</f>
        <v>#REF!</v>
      </c>
      <c r="E200" s="2" t="e">
        <f>""""&amp;#REF!&amp;""""</f>
        <v>#REF!</v>
      </c>
      <c r="F200" s="2" t="e">
        <f>""""&amp;#REF!&amp;""""</f>
        <v>#REF!</v>
      </c>
      <c r="G200" s="2" t="e">
        <f>""""&amp;#REF!&amp;""""</f>
        <v>#REF!</v>
      </c>
      <c r="H200" s="2" t="e">
        <f>""""&amp;#REF!&amp;""""</f>
        <v>#REF!</v>
      </c>
      <c r="I200" s="2" t="e">
        <f>""""&amp;#REF!&amp;""""</f>
        <v>#REF!</v>
      </c>
      <c r="J200" s="2" t="e">
        <f>""""&amp;#REF!&amp;""""</f>
        <v>#REF!</v>
      </c>
      <c r="K200" s="2" t="e">
        <f>""""&amp;#REF!&amp;""""</f>
        <v>#REF!</v>
      </c>
      <c r="L200" s="2" t="e">
        <f>""""&amp;#REF!&amp;""""</f>
        <v>#REF!</v>
      </c>
      <c r="M200" s="2" t="e">
        <f>""""&amp;#REF!&amp;""""</f>
        <v>#REF!</v>
      </c>
      <c r="N200" s="2" t="e">
        <f>""""&amp;#REF!&amp;""""</f>
        <v>#REF!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 t="e">
        <f>""""&amp;#REF!&amp;""""</f>
        <v>#REF!</v>
      </c>
      <c r="B201" s="2" t="e">
        <f>""""&amp;#REF!&amp;""""</f>
        <v>#REF!</v>
      </c>
      <c r="C201" s="2" t="e">
        <f>""""&amp;#REF!&amp;""""</f>
        <v>#REF!</v>
      </c>
      <c r="D201" s="2" t="e">
        <f>""""&amp;#REF!&amp;""""</f>
        <v>#REF!</v>
      </c>
      <c r="E201" s="2" t="e">
        <f>""""&amp;#REF!&amp;""""</f>
        <v>#REF!</v>
      </c>
      <c r="F201" s="2" t="e">
        <f>""""&amp;#REF!&amp;""""</f>
        <v>#REF!</v>
      </c>
      <c r="G201" s="2" t="e">
        <f>""""&amp;#REF!&amp;""""</f>
        <v>#REF!</v>
      </c>
      <c r="H201" s="2" t="e">
        <f>""""&amp;#REF!&amp;""""</f>
        <v>#REF!</v>
      </c>
      <c r="I201" s="2" t="e">
        <f>""""&amp;#REF!&amp;""""</f>
        <v>#REF!</v>
      </c>
      <c r="J201" s="2" t="e">
        <f>""""&amp;#REF!&amp;""""</f>
        <v>#REF!</v>
      </c>
      <c r="K201" s="2" t="e">
        <f>""""&amp;#REF!&amp;""""</f>
        <v>#REF!</v>
      </c>
      <c r="L201" s="2" t="e">
        <f>""""&amp;#REF!&amp;""""</f>
        <v>#REF!</v>
      </c>
      <c r="M201" s="2" t="e">
        <f>""""&amp;#REF!&amp;""""</f>
        <v>#REF!</v>
      </c>
      <c r="N201" s="2" t="e">
        <f>""""&amp;#REF!&amp;""""</f>
        <v>#REF!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 t="e">
        <f>""""&amp;#REF!&amp;""""</f>
        <v>#REF!</v>
      </c>
      <c r="B202" s="2" t="e">
        <f>""""&amp;#REF!&amp;""""</f>
        <v>#REF!</v>
      </c>
      <c r="C202" s="2" t="e">
        <f>""""&amp;#REF!&amp;""""</f>
        <v>#REF!</v>
      </c>
      <c r="D202" s="2" t="e">
        <f>""""&amp;#REF!&amp;""""</f>
        <v>#REF!</v>
      </c>
      <c r="E202" s="2" t="e">
        <f>""""&amp;#REF!&amp;""""</f>
        <v>#REF!</v>
      </c>
      <c r="F202" s="2" t="e">
        <f>""""&amp;#REF!&amp;""""</f>
        <v>#REF!</v>
      </c>
      <c r="G202" s="2" t="e">
        <f>""""&amp;#REF!&amp;""""</f>
        <v>#REF!</v>
      </c>
      <c r="H202" s="2" t="e">
        <f>""""&amp;#REF!&amp;""""</f>
        <v>#REF!</v>
      </c>
      <c r="I202" s="2" t="e">
        <f>""""&amp;#REF!&amp;""""</f>
        <v>#REF!</v>
      </c>
      <c r="J202" s="2" t="e">
        <f>""""&amp;#REF!&amp;""""</f>
        <v>#REF!</v>
      </c>
      <c r="K202" s="2" t="e">
        <f>""""&amp;#REF!&amp;""""</f>
        <v>#REF!</v>
      </c>
      <c r="L202" s="2" t="e">
        <f>""""&amp;#REF!&amp;""""</f>
        <v>#REF!</v>
      </c>
      <c r="M202" s="2" t="e">
        <f>""""&amp;#REF!&amp;""""</f>
        <v>#REF!</v>
      </c>
      <c r="N202" s="2" t="e">
        <f>""""&amp;#REF!&amp;""""</f>
        <v>#REF!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 t="e">
        <f>""""&amp;#REF!&amp;""""</f>
        <v>#REF!</v>
      </c>
      <c r="B203" s="2" t="e">
        <f>""""&amp;#REF!&amp;""""</f>
        <v>#REF!</v>
      </c>
      <c r="C203" s="2" t="e">
        <f>""""&amp;#REF!&amp;""""</f>
        <v>#REF!</v>
      </c>
      <c r="D203" s="2" t="e">
        <f>""""&amp;#REF!&amp;""""</f>
        <v>#REF!</v>
      </c>
      <c r="E203" s="2" t="e">
        <f>""""&amp;#REF!&amp;""""</f>
        <v>#REF!</v>
      </c>
      <c r="F203" s="2" t="e">
        <f>""""&amp;#REF!&amp;""""</f>
        <v>#REF!</v>
      </c>
      <c r="G203" s="2" t="e">
        <f>""""&amp;#REF!&amp;""""</f>
        <v>#REF!</v>
      </c>
      <c r="H203" s="2" t="e">
        <f>""""&amp;#REF!&amp;""""</f>
        <v>#REF!</v>
      </c>
      <c r="I203" s="2" t="e">
        <f>""""&amp;#REF!&amp;""""</f>
        <v>#REF!</v>
      </c>
      <c r="J203" s="2" t="e">
        <f>""""&amp;#REF!&amp;""""</f>
        <v>#REF!</v>
      </c>
      <c r="K203" s="2" t="e">
        <f>""""&amp;#REF!&amp;""""</f>
        <v>#REF!</v>
      </c>
      <c r="L203" s="2" t="e">
        <f>""""&amp;#REF!&amp;""""</f>
        <v>#REF!</v>
      </c>
      <c r="M203" s="2" t="e">
        <f>""""&amp;#REF!&amp;""""</f>
        <v>#REF!</v>
      </c>
      <c r="N203" s="2" t="e">
        <f>""""&amp;#REF!&amp;""""</f>
        <v>#REF!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 t="e">
        <f>""""&amp;#REF!&amp;""""</f>
        <v>#REF!</v>
      </c>
      <c r="B204" s="2" t="e">
        <f>""""&amp;#REF!&amp;""""</f>
        <v>#REF!</v>
      </c>
      <c r="C204" s="2" t="e">
        <f>""""&amp;#REF!&amp;""""</f>
        <v>#REF!</v>
      </c>
      <c r="D204" s="2" t="e">
        <f>""""&amp;#REF!&amp;""""</f>
        <v>#REF!</v>
      </c>
      <c r="E204" s="2" t="e">
        <f>""""&amp;#REF!&amp;""""</f>
        <v>#REF!</v>
      </c>
      <c r="F204" s="2" t="e">
        <f>""""&amp;#REF!&amp;""""</f>
        <v>#REF!</v>
      </c>
      <c r="G204" s="2" t="e">
        <f>""""&amp;#REF!&amp;""""</f>
        <v>#REF!</v>
      </c>
      <c r="H204" s="2" t="e">
        <f>""""&amp;#REF!&amp;""""</f>
        <v>#REF!</v>
      </c>
      <c r="I204" s="2" t="e">
        <f>""""&amp;#REF!&amp;""""</f>
        <v>#REF!</v>
      </c>
      <c r="J204" s="2" t="e">
        <f>""""&amp;#REF!&amp;""""</f>
        <v>#REF!</v>
      </c>
      <c r="K204" s="2" t="e">
        <f>""""&amp;#REF!&amp;""""</f>
        <v>#REF!</v>
      </c>
      <c r="L204" s="2" t="e">
        <f>""""&amp;#REF!&amp;""""</f>
        <v>#REF!</v>
      </c>
      <c r="M204" s="2" t="e">
        <f>""""&amp;#REF!&amp;""""</f>
        <v>#REF!</v>
      </c>
      <c r="N204" s="2" t="e">
        <f>""""&amp;#REF!&amp;""""</f>
        <v>#REF!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 t="e">
        <f>""""&amp;#REF!&amp;""""</f>
        <v>#REF!</v>
      </c>
      <c r="B205" s="2" t="e">
        <f>""""&amp;#REF!&amp;""""</f>
        <v>#REF!</v>
      </c>
      <c r="C205" s="2" t="e">
        <f>""""&amp;#REF!&amp;""""</f>
        <v>#REF!</v>
      </c>
      <c r="D205" s="2" t="e">
        <f>""""&amp;#REF!&amp;""""</f>
        <v>#REF!</v>
      </c>
      <c r="E205" s="2" t="e">
        <f>""""&amp;#REF!&amp;""""</f>
        <v>#REF!</v>
      </c>
      <c r="F205" s="2" t="e">
        <f>""""&amp;#REF!&amp;""""</f>
        <v>#REF!</v>
      </c>
      <c r="G205" s="2" t="e">
        <f>""""&amp;#REF!&amp;""""</f>
        <v>#REF!</v>
      </c>
      <c r="H205" s="2" t="e">
        <f>""""&amp;#REF!&amp;""""</f>
        <v>#REF!</v>
      </c>
      <c r="I205" s="2" t="e">
        <f>""""&amp;#REF!&amp;""""</f>
        <v>#REF!</v>
      </c>
      <c r="J205" s="2" t="e">
        <f>""""&amp;#REF!&amp;""""</f>
        <v>#REF!</v>
      </c>
      <c r="K205" s="2" t="e">
        <f>""""&amp;#REF!&amp;""""</f>
        <v>#REF!</v>
      </c>
      <c r="L205" s="2" t="e">
        <f>""""&amp;#REF!&amp;""""</f>
        <v>#REF!</v>
      </c>
      <c r="M205" s="2" t="e">
        <f>""""&amp;#REF!&amp;""""</f>
        <v>#REF!</v>
      </c>
      <c r="N205" s="2" t="e">
        <f>""""&amp;#REF!&amp;""""</f>
        <v>#REF!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 t="e">
        <f>""""&amp;#REF!&amp;""""</f>
        <v>#REF!</v>
      </c>
      <c r="B206" s="2" t="e">
        <f>""""&amp;#REF!&amp;""""</f>
        <v>#REF!</v>
      </c>
      <c r="C206" s="2" t="e">
        <f>""""&amp;#REF!&amp;""""</f>
        <v>#REF!</v>
      </c>
      <c r="D206" s="2" t="e">
        <f>""""&amp;#REF!&amp;""""</f>
        <v>#REF!</v>
      </c>
      <c r="E206" s="2" t="e">
        <f>""""&amp;#REF!&amp;""""</f>
        <v>#REF!</v>
      </c>
      <c r="F206" s="2" t="e">
        <f>""""&amp;#REF!&amp;""""</f>
        <v>#REF!</v>
      </c>
      <c r="G206" s="2" t="e">
        <f>""""&amp;#REF!&amp;""""</f>
        <v>#REF!</v>
      </c>
      <c r="H206" s="2" t="e">
        <f>""""&amp;#REF!&amp;""""</f>
        <v>#REF!</v>
      </c>
      <c r="I206" s="2" t="e">
        <f>""""&amp;#REF!&amp;""""</f>
        <v>#REF!</v>
      </c>
      <c r="J206" s="2" t="e">
        <f>""""&amp;#REF!&amp;""""</f>
        <v>#REF!</v>
      </c>
      <c r="K206" s="2" t="e">
        <f>""""&amp;#REF!&amp;""""</f>
        <v>#REF!</v>
      </c>
      <c r="L206" s="2" t="e">
        <f>""""&amp;#REF!&amp;""""</f>
        <v>#REF!</v>
      </c>
      <c r="M206" s="2" t="e">
        <f>""""&amp;#REF!&amp;""""</f>
        <v>#REF!</v>
      </c>
      <c r="N206" s="2" t="e">
        <f>""""&amp;#REF!&amp;""""</f>
        <v>#REF!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 t="e">
        <f>""""&amp;#REF!&amp;""""</f>
        <v>#REF!</v>
      </c>
      <c r="B207" s="2" t="e">
        <f>""""&amp;#REF!&amp;""""</f>
        <v>#REF!</v>
      </c>
      <c r="C207" s="2" t="e">
        <f>""""&amp;#REF!&amp;""""</f>
        <v>#REF!</v>
      </c>
      <c r="D207" s="2" t="e">
        <f>""""&amp;#REF!&amp;""""</f>
        <v>#REF!</v>
      </c>
      <c r="E207" s="2" t="e">
        <f>""""&amp;#REF!&amp;""""</f>
        <v>#REF!</v>
      </c>
      <c r="F207" s="2" t="e">
        <f>""""&amp;#REF!&amp;""""</f>
        <v>#REF!</v>
      </c>
      <c r="G207" s="2" t="e">
        <f>""""&amp;#REF!&amp;""""</f>
        <v>#REF!</v>
      </c>
      <c r="H207" s="2" t="e">
        <f>""""&amp;#REF!&amp;""""</f>
        <v>#REF!</v>
      </c>
      <c r="I207" s="2" t="e">
        <f>""""&amp;#REF!&amp;""""</f>
        <v>#REF!</v>
      </c>
      <c r="J207" s="2" t="e">
        <f>""""&amp;#REF!&amp;""""</f>
        <v>#REF!</v>
      </c>
      <c r="K207" s="2" t="e">
        <f>""""&amp;#REF!&amp;""""</f>
        <v>#REF!</v>
      </c>
      <c r="L207" s="2" t="e">
        <f>""""&amp;#REF!&amp;""""</f>
        <v>#REF!</v>
      </c>
      <c r="M207" s="2" t="e">
        <f>""""&amp;#REF!&amp;""""</f>
        <v>#REF!</v>
      </c>
      <c r="N207" s="2" t="e">
        <f>""""&amp;#REF!&amp;""""</f>
        <v>#REF!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 t="e">
        <f>""""&amp;#REF!&amp;""""</f>
        <v>#REF!</v>
      </c>
      <c r="B208" s="2" t="e">
        <f>""""&amp;#REF!&amp;""""</f>
        <v>#REF!</v>
      </c>
      <c r="C208" s="2" t="e">
        <f>""""&amp;#REF!&amp;""""</f>
        <v>#REF!</v>
      </c>
      <c r="D208" s="2" t="e">
        <f>""""&amp;#REF!&amp;""""</f>
        <v>#REF!</v>
      </c>
      <c r="E208" s="2" t="e">
        <f>""""&amp;#REF!&amp;""""</f>
        <v>#REF!</v>
      </c>
      <c r="F208" s="2" t="e">
        <f>""""&amp;#REF!&amp;""""</f>
        <v>#REF!</v>
      </c>
      <c r="G208" s="2" t="e">
        <f>""""&amp;#REF!&amp;""""</f>
        <v>#REF!</v>
      </c>
      <c r="H208" s="2" t="e">
        <f>""""&amp;#REF!&amp;""""</f>
        <v>#REF!</v>
      </c>
      <c r="I208" s="2" t="e">
        <f>""""&amp;#REF!&amp;""""</f>
        <v>#REF!</v>
      </c>
      <c r="J208" s="2" t="e">
        <f>""""&amp;#REF!&amp;""""</f>
        <v>#REF!</v>
      </c>
      <c r="K208" s="2" t="e">
        <f>""""&amp;#REF!&amp;""""</f>
        <v>#REF!</v>
      </c>
      <c r="L208" s="2" t="e">
        <f>""""&amp;#REF!&amp;""""</f>
        <v>#REF!</v>
      </c>
      <c r="M208" s="2" t="e">
        <f>""""&amp;#REF!&amp;""""</f>
        <v>#REF!</v>
      </c>
      <c r="N208" s="2" t="e">
        <f>""""&amp;#REF!&amp;""""</f>
        <v>#REF!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 t="e">
        <f>""""&amp;#REF!&amp;""""</f>
        <v>#REF!</v>
      </c>
      <c r="B209" s="2" t="e">
        <f>""""&amp;#REF!&amp;""""</f>
        <v>#REF!</v>
      </c>
      <c r="C209" s="2" t="e">
        <f>""""&amp;#REF!&amp;""""</f>
        <v>#REF!</v>
      </c>
      <c r="D209" s="2" t="e">
        <f>""""&amp;#REF!&amp;""""</f>
        <v>#REF!</v>
      </c>
      <c r="E209" s="2" t="e">
        <f>""""&amp;#REF!&amp;""""</f>
        <v>#REF!</v>
      </c>
      <c r="F209" s="2" t="e">
        <f>""""&amp;#REF!&amp;""""</f>
        <v>#REF!</v>
      </c>
      <c r="G209" s="2" t="e">
        <f>""""&amp;#REF!&amp;""""</f>
        <v>#REF!</v>
      </c>
      <c r="H209" s="2" t="e">
        <f>""""&amp;#REF!&amp;""""</f>
        <v>#REF!</v>
      </c>
      <c r="I209" s="2" t="e">
        <f>""""&amp;#REF!&amp;""""</f>
        <v>#REF!</v>
      </c>
      <c r="J209" s="2" t="e">
        <f>""""&amp;#REF!&amp;""""</f>
        <v>#REF!</v>
      </c>
      <c r="K209" s="2" t="e">
        <f>""""&amp;#REF!&amp;""""</f>
        <v>#REF!</v>
      </c>
      <c r="L209" s="2" t="e">
        <f>""""&amp;#REF!&amp;""""</f>
        <v>#REF!</v>
      </c>
      <c r="M209" s="2" t="e">
        <f>""""&amp;#REF!&amp;""""</f>
        <v>#REF!</v>
      </c>
      <c r="N209" s="2" t="e">
        <f>""""&amp;#REF!&amp;""""</f>
        <v>#REF!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 t="e">
        <f>""""&amp;#REF!&amp;""""</f>
        <v>#REF!</v>
      </c>
      <c r="B210" s="2" t="e">
        <f>""""&amp;#REF!&amp;""""</f>
        <v>#REF!</v>
      </c>
      <c r="C210" s="2" t="e">
        <f>""""&amp;#REF!&amp;""""</f>
        <v>#REF!</v>
      </c>
      <c r="D210" s="2" t="e">
        <f>""""&amp;#REF!&amp;""""</f>
        <v>#REF!</v>
      </c>
      <c r="E210" s="2" t="e">
        <f>""""&amp;#REF!&amp;""""</f>
        <v>#REF!</v>
      </c>
      <c r="F210" s="2" t="e">
        <f>""""&amp;#REF!&amp;""""</f>
        <v>#REF!</v>
      </c>
      <c r="G210" s="2" t="e">
        <f>""""&amp;#REF!&amp;""""</f>
        <v>#REF!</v>
      </c>
      <c r="H210" s="2" t="e">
        <f>""""&amp;#REF!&amp;""""</f>
        <v>#REF!</v>
      </c>
      <c r="I210" s="2" t="e">
        <f>""""&amp;#REF!&amp;""""</f>
        <v>#REF!</v>
      </c>
      <c r="J210" s="2" t="e">
        <f>""""&amp;#REF!&amp;""""</f>
        <v>#REF!</v>
      </c>
      <c r="K210" s="2" t="e">
        <f>""""&amp;#REF!&amp;""""</f>
        <v>#REF!</v>
      </c>
      <c r="L210" s="2" t="e">
        <f>""""&amp;#REF!&amp;""""</f>
        <v>#REF!</v>
      </c>
      <c r="M210" s="2" t="e">
        <f>""""&amp;#REF!&amp;""""</f>
        <v>#REF!</v>
      </c>
      <c r="N210" s="2" t="e">
        <f>""""&amp;#REF!&amp;""""</f>
        <v>#REF!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 t="e">
        <f>""""&amp;#REF!&amp;""""</f>
        <v>#REF!</v>
      </c>
      <c r="B211" s="2" t="e">
        <f>""""&amp;#REF!&amp;""""</f>
        <v>#REF!</v>
      </c>
      <c r="C211" s="2" t="e">
        <f>""""&amp;#REF!&amp;""""</f>
        <v>#REF!</v>
      </c>
      <c r="D211" s="2" t="e">
        <f>""""&amp;#REF!&amp;""""</f>
        <v>#REF!</v>
      </c>
      <c r="E211" s="2" t="e">
        <f>""""&amp;#REF!&amp;""""</f>
        <v>#REF!</v>
      </c>
      <c r="F211" s="2" t="e">
        <f>""""&amp;#REF!&amp;""""</f>
        <v>#REF!</v>
      </c>
      <c r="G211" s="2" t="e">
        <f>""""&amp;#REF!&amp;""""</f>
        <v>#REF!</v>
      </c>
      <c r="H211" s="2" t="e">
        <f>""""&amp;#REF!&amp;""""</f>
        <v>#REF!</v>
      </c>
      <c r="I211" s="2" t="e">
        <f>""""&amp;#REF!&amp;""""</f>
        <v>#REF!</v>
      </c>
      <c r="J211" s="2" t="e">
        <f>""""&amp;#REF!&amp;""""</f>
        <v>#REF!</v>
      </c>
      <c r="K211" s="2" t="e">
        <f>""""&amp;#REF!&amp;""""</f>
        <v>#REF!</v>
      </c>
      <c r="L211" s="2" t="e">
        <f>""""&amp;#REF!&amp;""""</f>
        <v>#REF!</v>
      </c>
      <c r="M211" s="2" t="e">
        <f>""""&amp;#REF!&amp;""""</f>
        <v>#REF!</v>
      </c>
      <c r="N211" s="2" t="e">
        <f>""""&amp;#REF!&amp;""""</f>
        <v>#REF!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 t="e">
        <f>""""&amp;#REF!&amp;""""</f>
        <v>#REF!</v>
      </c>
      <c r="B212" s="2" t="e">
        <f>""""&amp;#REF!&amp;""""</f>
        <v>#REF!</v>
      </c>
      <c r="C212" s="2" t="e">
        <f>""""&amp;#REF!&amp;""""</f>
        <v>#REF!</v>
      </c>
      <c r="D212" s="2" t="e">
        <f>""""&amp;#REF!&amp;""""</f>
        <v>#REF!</v>
      </c>
      <c r="E212" s="2" t="e">
        <f>""""&amp;#REF!&amp;""""</f>
        <v>#REF!</v>
      </c>
      <c r="F212" s="2" t="e">
        <f>""""&amp;#REF!&amp;""""</f>
        <v>#REF!</v>
      </c>
      <c r="G212" s="2" t="e">
        <f>""""&amp;#REF!&amp;""""</f>
        <v>#REF!</v>
      </c>
      <c r="H212" s="2" t="e">
        <f>""""&amp;#REF!&amp;""""</f>
        <v>#REF!</v>
      </c>
      <c r="I212" s="2" t="e">
        <f>""""&amp;#REF!&amp;""""</f>
        <v>#REF!</v>
      </c>
      <c r="J212" s="2" t="e">
        <f>""""&amp;#REF!&amp;""""</f>
        <v>#REF!</v>
      </c>
      <c r="K212" s="2" t="e">
        <f>""""&amp;#REF!&amp;""""</f>
        <v>#REF!</v>
      </c>
      <c r="L212" s="2" t="e">
        <f>""""&amp;#REF!&amp;""""</f>
        <v>#REF!</v>
      </c>
      <c r="M212" s="2" t="e">
        <f>""""&amp;#REF!&amp;""""</f>
        <v>#REF!</v>
      </c>
      <c r="N212" s="2" t="e">
        <f>""""&amp;#REF!&amp;""""</f>
        <v>#REF!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 t="e">
        <f>""""&amp;#REF!&amp;""""</f>
        <v>#REF!</v>
      </c>
      <c r="B213" s="2" t="e">
        <f>""""&amp;#REF!&amp;""""</f>
        <v>#REF!</v>
      </c>
      <c r="C213" s="2" t="e">
        <f>""""&amp;#REF!&amp;""""</f>
        <v>#REF!</v>
      </c>
      <c r="D213" s="2" t="e">
        <f>""""&amp;#REF!&amp;""""</f>
        <v>#REF!</v>
      </c>
      <c r="E213" s="2" t="e">
        <f>""""&amp;#REF!&amp;""""</f>
        <v>#REF!</v>
      </c>
      <c r="F213" s="2" t="e">
        <f>""""&amp;#REF!&amp;""""</f>
        <v>#REF!</v>
      </c>
      <c r="G213" s="2" t="e">
        <f>""""&amp;#REF!&amp;""""</f>
        <v>#REF!</v>
      </c>
      <c r="H213" s="2" t="e">
        <f>""""&amp;#REF!&amp;""""</f>
        <v>#REF!</v>
      </c>
      <c r="I213" s="2" t="e">
        <f>""""&amp;#REF!&amp;""""</f>
        <v>#REF!</v>
      </c>
      <c r="J213" s="2" t="e">
        <f>""""&amp;#REF!&amp;""""</f>
        <v>#REF!</v>
      </c>
      <c r="K213" s="2" t="e">
        <f>""""&amp;#REF!&amp;""""</f>
        <v>#REF!</v>
      </c>
      <c r="L213" s="2" t="e">
        <f>""""&amp;#REF!&amp;""""</f>
        <v>#REF!</v>
      </c>
      <c r="M213" s="2" t="e">
        <f>""""&amp;#REF!&amp;""""</f>
        <v>#REF!</v>
      </c>
      <c r="N213" s="2" t="e">
        <f>""""&amp;#REF!&amp;""""</f>
        <v>#REF!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 t="e">
        <f>""""&amp;#REF!&amp;""""</f>
        <v>#REF!</v>
      </c>
      <c r="B214" s="2" t="e">
        <f>""""&amp;#REF!&amp;""""</f>
        <v>#REF!</v>
      </c>
      <c r="C214" s="2" t="e">
        <f>""""&amp;#REF!&amp;""""</f>
        <v>#REF!</v>
      </c>
      <c r="D214" s="2" t="e">
        <f>""""&amp;#REF!&amp;""""</f>
        <v>#REF!</v>
      </c>
      <c r="E214" s="2" t="e">
        <f>""""&amp;#REF!&amp;""""</f>
        <v>#REF!</v>
      </c>
      <c r="F214" s="2" t="e">
        <f>""""&amp;#REF!&amp;""""</f>
        <v>#REF!</v>
      </c>
      <c r="G214" s="2" t="e">
        <f>""""&amp;#REF!&amp;""""</f>
        <v>#REF!</v>
      </c>
      <c r="H214" s="2" t="e">
        <f>""""&amp;#REF!&amp;""""</f>
        <v>#REF!</v>
      </c>
      <c r="I214" s="2" t="e">
        <f>""""&amp;#REF!&amp;""""</f>
        <v>#REF!</v>
      </c>
      <c r="J214" s="2" t="e">
        <f>""""&amp;#REF!&amp;""""</f>
        <v>#REF!</v>
      </c>
      <c r="K214" s="2" t="e">
        <f>""""&amp;#REF!&amp;""""</f>
        <v>#REF!</v>
      </c>
      <c r="L214" s="2" t="e">
        <f>""""&amp;#REF!&amp;""""</f>
        <v>#REF!</v>
      </c>
      <c r="M214" s="2" t="e">
        <f>""""&amp;#REF!&amp;""""</f>
        <v>#REF!</v>
      </c>
      <c r="N214" s="2" t="e">
        <f>""""&amp;#REF!&amp;""""</f>
        <v>#REF!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 t="e">
        <f>""""&amp;#REF!&amp;""""</f>
        <v>#REF!</v>
      </c>
      <c r="B215" s="2" t="e">
        <f>""""&amp;#REF!&amp;""""</f>
        <v>#REF!</v>
      </c>
      <c r="C215" s="2" t="e">
        <f>""""&amp;#REF!&amp;""""</f>
        <v>#REF!</v>
      </c>
      <c r="D215" s="2" t="e">
        <f>""""&amp;#REF!&amp;""""</f>
        <v>#REF!</v>
      </c>
      <c r="E215" s="2" t="e">
        <f>""""&amp;#REF!&amp;""""</f>
        <v>#REF!</v>
      </c>
      <c r="F215" s="2" t="e">
        <f>""""&amp;#REF!&amp;""""</f>
        <v>#REF!</v>
      </c>
      <c r="G215" s="2" t="e">
        <f>""""&amp;#REF!&amp;""""</f>
        <v>#REF!</v>
      </c>
      <c r="H215" s="2" t="e">
        <f>""""&amp;#REF!&amp;""""</f>
        <v>#REF!</v>
      </c>
      <c r="I215" s="2" t="e">
        <f>""""&amp;#REF!&amp;""""</f>
        <v>#REF!</v>
      </c>
      <c r="J215" s="2" t="e">
        <f>""""&amp;#REF!&amp;""""</f>
        <v>#REF!</v>
      </c>
      <c r="K215" s="2" t="e">
        <f>""""&amp;#REF!&amp;""""</f>
        <v>#REF!</v>
      </c>
      <c r="L215" s="2" t="e">
        <f>""""&amp;#REF!&amp;""""</f>
        <v>#REF!</v>
      </c>
      <c r="M215" s="2" t="e">
        <f>""""&amp;#REF!&amp;""""</f>
        <v>#REF!</v>
      </c>
      <c r="N215" s="2" t="e">
        <f>""""&amp;#REF!&amp;""""</f>
        <v>#REF!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 t="e">
        <f>""""&amp;#REF!&amp;""""</f>
        <v>#REF!</v>
      </c>
      <c r="B216" s="2" t="e">
        <f>""""&amp;#REF!&amp;""""</f>
        <v>#REF!</v>
      </c>
      <c r="C216" s="2" t="e">
        <f>""""&amp;#REF!&amp;""""</f>
        <v>#REF!</v>
      </c>
      <c r="D216" s="2" t="e">
        <f>""""&amp;#REF!&amp;""""</f>
        <v>#REF!</v>
      </c>
      <c r="E216" s="2" t="e">
        <f>""""&amp;#REF!&amp;""""</f>
        <v>#REF!</v>
      </c>
      <c r="F216" s="2" t="e">
        <f>""""&amp;#REF!&amp;""""</f>
        <v>#REF!</v>
      </c>
      <c r="G216" s="2" t="e">
        <f>""""&amp;#REF!&amp;""""</f>
        <v>#REF!</v>
      </c>
      <c r="H216" s="2" t="e">
        <f>""""&amp;#REF!&amp;""""</f>
        <v>#REF!</v>
      </c>
      <c r="I216" s="2" t="e">
        <f>""""&amp;#REF!&amp;""""</f>
        <v>#REF!</v>
      </c>
      <c r="J216" s="2" t="e">
        <f>""""&amp;#REF!&amp;""""</f>
        <v>#REF!</v>
      </c>
      <c r="K216" s="2" t="e">
        <f>""""&amp;#REF!&amp;""""</f>
        <v>#REF!</v>
      </c>
      <c r="L216" s="2" t="e">
        <f>""""&amp;#REF!&amp;""""</f>
        <v>#REF!</v>
      </c>
      <c r="M216" s="2" t="e">
        <f>""""&amp;#REF!&amp;""""</f>
        <v>#REF!</v>
      </c>
      <c r="N216" s="2" t="e">
        <f>""""&amp;#REF!&amp;""""</f>
        <v>#REF!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 t="e">
        <f>""""&amp;#REF!&amp;""""</f>
        <v>#REF!</v>
      </c>
      <c r="B217" s="2" t="e">
        <f>""""&amp;#REF!&amp;""""</f>
        <v>#REF!</v>
      </c>
      <c r="C217" s="2" t="e">
        <f>""""&amp;#REF!&amp;""""</f>
        <v>#REF!</v>
      </c>
      <c r="D217" s="2" t="e">
        <f>""""&amp;#REF!&amp;""""</f>
        <v>#REF!</v>
      </c>
      <c r="E217" s="2" t="e">
        <f>""""&amp;#REF!&amp;""""</f>
        <v>#REF!</v>
      </c>
      <c r="F217" s="2" t="e">
        <f>""""&amp;#REF!&amp;""""</f>
        <v>#REF!</v>
      </c>
      <c r="G217" s="2" t="e">
        <f>""""&amp;#REF!&amp;""""</f>
        <v>#REF!</v>
      </c>
      <c r="H217" s="2" t="e">
        <f>""""&amp;#REF!&amp;""""</f>
        <v>#REF!</v>
      </c>
      <c r="I217" s="2" t="e">
        <f>""""&amp;#REF!&amp;""""</f>
        <v>#REF!</v>
      </c>
      <c r="J217" s="2" t="e">
        <f>""""&amp;#REF!&amp;""""</f>
        <v>#REF!</v>
      </c>
      <c r="K217" s="2" t="e">
        <f>""""&amp;#REF!&amp;""""</f>
        <v>#REF!</v>
      </c>
      <c r="L217" s="2" t="e">
        <f>""""&amp;#REF!&amp;""""</f>
        <v>#REF!</v>
      </c>
      <c r="M217" s="2" t="e">
        <f>""""&amp;#REF!&amp;""""</f>
        <v>#REF!</v>
      </c>
      <c r="N217" s="2" t="e">
        <f>""""&amp;#REF!&amp;""""</f>
        <v>#REF!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 t="e">
        <f>""""&amp;#REF!&amp;""""</f>
        <v>#REF!</v>
      </c>
      <c r="B218" s="2" t="e">
        <f>""""&amp;#REF!&amp;""""</f>
        <v>#REF!</v>
      </c>
      <c r="C218" s="2" t="e">
        <f>""""&amp;#REF!&amp;""""</f>
        <v>#REF!</v>
      </c>
      <c r="D218" s="2" t="e">
        <f>""""&amp;#REF!&amp;""""</f>
        <v>#REF!</v>
      </c>
      <c r="E218" s="2" t="e">
        <f>""""&amp;#REF!&amp;""""</f>
        <v>#REF!</v>
      </c>
      <c r="F218" s="2" t="e">
        <f>""""&amp;#REF!&amp;""""</f>
        <v>#REF!</v>
      </c>
      <c r="G218" s="2" t="e">
        <f>""""&amp;#REF!&amp;""""</f>
        <v>#REF!</v>
      </c>
      <c r="H218" s="2" t="e">
        <f>""""&amp;#REF!&amp;""""</f>
        <v>#REF!</v>
      </c>
      <c r="I218" s="2" t="e">
        <f>""""&amp;#REF!&amp;""""</f>
        <v>#REF!</v>
      </c>
      <c r="J218" s="2" t="e">
        <f>""""&amp;#REF!&amp;""""</f>
        <v>#REF!</v>
      </c>
      <c r="K218" s="2" t="e">
        <f>""""&amp;#REF!&amp;""""</f>
        <v>#REF!</v>
      </c>
      <c r="L218" s="2" t="e">
        <f>""""&amp;#REF!&amp;""""</f>
        <v>#REF!</v>
      </c>
      <c r="M218" s="2" t="e">
        <f>""""&amp;#REF!&amp;""""</f>
        <v>#REF!</v>
      </c>
      <c r="N218" s="2" t="e">
        <f>""""&amp;#REF!&amp;""""</f>
        <v>#REF!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 t="e">
        <f>""""&amp;#REF!&amp;""""</f>
        <v>#REF!</v>
      </c>
      <c r="B219" s="2" t="e">
        <f>""""&amp;#REF!&amp;""""</f>
        <v>#REF!</v>
      </c>
      <c r="C219" s="2" t="e">
        <f>""""&amp;#REF!&amp;""""</f>
        <v>#REF!</v>
      </c>
      <c r="D219" s="2" t="e">
        <f>""""&amp;#REF!&amp;""""</f>
        <v>#REF!</v>
      </c>
      <c r="E219" s="2" t="e">
        <f>""""&amp;#REF!&amp;""""</f>
        <v>#REF!</v>
      </c>
      <c r="F219" s="2" t="e">
        <f>""""&amp;#REF!&amp;""""</f>
        <v>#REF!</v>
      </c>
      <c r="G219" s="2" t="e">
        <f>""""&amp;#REF!&amp;""""</f>
        <v>#REF!</v>
      </c>
      <c r="H219" s="2" t="e">
        <f>""""&amp;#REF!&amp;""""</f>
        <v>#REF!</v>
      </c>
      <c r="I219" s="2" t="e">
        <f>""""&amp;#REF!&amp;""""</f>
        <v>#REF!</v>
      </c>
      <c r="J219" s="2" t="e">
        <f>""""&amp;#REF!&amp;""""</f>
        <v>#REF!</v>
      </c>
      <c r="K219" s="2" t="e">
        <f>""""&amp;#REF!&amp;""""</f>
        <v>#REF!</v>
      </c>
      <c r="L219" s="2" t="e">
        <f>""""&amp;#REF!&amp;""""</f>
        <v>#REF!</v>
      </c>
      <c r="M219" s="2" t="e">
        <f>""""&amp;#REF!&amp;""""</f>
        <v>#REF!</v>
      </c>
      <c r="N219" s="2" t="e">
        <f>""""&amp;#REF!&amp;""""</f>
        <v>#REF!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 t="e">
        <f>""""&amp;#REF!&amp;""""</f>
        <v>#REF!</v>
      </c>
      <c r="B220" s="2" t="e">
        <f>""""&amp;#REF!&amp;""""</f>
        <v>#REF!</v>
      </c>
      <c r="C220" s="2" t="e">
        <f>""""&amp;#REF!&amp;""""</f>
        <v>#REF!</v>
      </c>
      <c r="D220" s="2" t="e">
        <f>""""&amp;#REF!&amp;""""</f>
        <v>#REF!</v>
      </c>
      <c r="E220" s="2" t="e">
        <f>""""&amp;#REF!&amp;""""</f>
        <v>#REF!</v>
      </c>
      <c r="F220" s="2" t="e">
        <f>""""&amp;#REF!&amp;""""</f>
        <v>#REF!</v>
      </c>
      <c r="G220" s="2" t="e">
        <f>""""&amp;#REF!&amp;""""</f>
        <v>#REF!</v>
      </c>
      <c r="H220" s="2" t="e">
        <f>""""&amp;#REF!&amp;""""</f>
        <v>#REF!</v>
      </c>
      <c r="I220" s="2" t="e">
        <f>""""&amp;#REF!&amp;""""</f>
        <v>#REF!</v>
      </c>
      <c r="J220" s="2" t="e">
        <f>""""&amp;#REF!&amp;""""</f>
        <v>#REF!</v>
      </c>
      <c r="K220" s="2" t="e">
        <f>""""&amp;#REF!&amp;""""</f>
        <v>#REF!</v>
      </c>
      <c r="L220" s="2" t="e">
        <f>""""&amp;#REF!&amp;""""</f>
        <v>#REF!</v>
      </c>
      <c r="M220" s="2" t="e">
        <f>""""&amp;#REF!&amp;""""</f>
        <v>#REF!</v>
      </c>
      <c r="N220" s="2" t="e">
        <f>""""&amp;#REF!&amp;""""</f>
        <v>#REF!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 t="e">
        <f>""""&amp;#REF!&amp;""""</f>
        <v>#REF!</v>
      </c>
      <c r="B221" s="2" t="e">
        <f>""""&amp;#REF!&amp;""""</f>
        <v>#REF!</v>
      </c>
      <c r="C221" s="2" t="e">
        <f>""""&amp;#REF!&amp;""""</f>
        <v>#REF!</v>
      </c>
      <c r="D221" s="2" t="e">
        <f>""""&amp;#REF!&amp;""""</f>
        <v>#REF!</v>
      </c>
      <c r="E221" s="2" t="e">
        <f>""""&amp;#REF!&amp;""""</f>
        <v>#REF!</v>
      </c>
      <c r="F221" s="2" t="e">
        <f>""""&amp;#REF!&amp;""""</f>
        <v>#REF!</v>
      </c>
      <c r="G221" s="2" t="e">
        <f>""""&amp;#REF!&amp;""""</f>
        <v>#REF!</v>
      </c>
      <c r="H221" s="2" t="e">
        <f>""""&amp;#REF!&amp;""""</f>
        <v>#REF!</v>
      </c>
      <c r="I221" s="2" t="e">
        <f>""""&amp;#REF!&amp;""""</f>
        <v>#REF!</v>
      </c>
      <c r="J221" s="2" t="e">
        <f>""""&amp;#REF!&amp;""""</f>
        <v>#REF!</v>
      </c>
      <c r="K221" s="2" t="e">
        <f>""""&amp;#REF!&amp;""""</f>
        <v>#REF!</v>
      </c>
      <c r="L221" s="2" t="e">
        <f>""""&amp;#REF!&amp;""""</f>
        <v>#REF!</v>
      </c>
      <c r="M221" s="2" t="e">
        <f>""""&amp;#REF!&amp;""""</f>
        <v>#REF!</v>
      </c>
      <c r="N221" s="2" t="e">
        <f>""""&amp;#REF!&amp;""""</f>
        <v>#REF!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 t="e">
        <f>""""&amp;#REF!&amp;""""</f>
        <v>#REF!</v>
      </c>
      <c r="B222" s="2" t="e">
        <f>""""&amp;#REF!&amp;""""</f>
        <v>#REF!</v>
      </c>
      <c r="C222" s="2" t="e">
        <f>""""&amp;#REF!&amp;""""</f>
        <v>#REF!</v>
      </c>
      <c r="D222" s="2" t="e">
        <f>""""&amp;#REF!&amp;""""</f>
        <v>#REF!</v>
      </c>
      <c r="E222" s="2" t="e">
        <f>""""&amp;#REF!&amp;""""</f>
        <v>#REF!</v>
      </c>
      <c r="F222" s="2" t="e">
        <f>""""&amp;#REF!&amp;""""</f>
        <v>#REF!</v>
      </c>
      <c r="G222" s="2" t="e">
        <f>""""&amp;#REF!&amp;""""</f>
        <v>#REF!</v>
      </c>
      <c r="H222" s="2" t="e">
        <f>""""&amp;#REF!&amp;""""</f>
        <v>#REF!</v>
      </c>
      <c r="I222" s="2" t="e">
        <f>""""&amp;#REF!&amp;""""</f>
        <v>#REF!</v>
      </c>
      <c r="J222" s="2" t="e">
        <f>""""&amp;#REF!&amp;""""</f>
        <v>#REF!</v>
      </c>
      <c r="K222" s="2" t="e">
        <f>""""&amp;#REF!&amp;""""</f>
        <v>#REF!</v>
      </c>
      <c r="L222" s="2" t="e">
        <f>""""&amp;#REF!&amp;""""</f>
        <v>#REF!</v>
      </c>
      <c r="M222" s="2" t="e">
        <f>""""&amp;#REF!&amp;""""</f>
        <v>#REF!</v>
      </c>
      <c r="N222" s="2" t="e">
        <f>""""&amp;#REF!&amp;""""</f>
        <v>#REF!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 t="e">
        <f>""""&amp;#REF!&amp;""""</f>
        <v>#REF!</v>
      </c>
      <c r="B223" s="2" t="e">
        <f>""""&amp;#REF!&amp;""""</f>
        <v>#REF!</v>
      </c>
      <c r="C223" s="2" t="e">
        <f>""""&amp;#REF!&amp;""""</f>
        <v>#REF!</v>
      </c>
      <c r="D223" s="2" t="e">
        <f>""""&amp;#REF!&amp;""""</f>
        <v>#REF!</v>
      </c>
      <c r="E223" s="2" t="e">
        <f>""""&amp;#REF!&amp;""""</f>
        <v>#REF!</v>
      </c>
      <c r="F223" s="2" t="e">
        <f>""""&amp;#REF!&amp;""""</f>
        <v>#REF!</v>
      </c>
      <c r="G223" s="2" t="e">
        <f>""""&amp;#REF!&amp;""""</f>
        <v>#REF!</v>
      </c>
      <c r="H223" s="2" t="e">
        <f>""""&amp;#REF!&amp;""""</f>
        <v>#REF!</v>
      </c>
      <c r="I223" s="2" t="e">
        <f>""""&amp;#REF!&amp;""""</f>
        <v>#REF!</v>
      </c>
      <c r="J223" s="2" t="e">
        <f>""""&amp;#REF!&amp;""""</f>
        <v>#REF!</v>
      </c>
      <c r="K223" s="2" t="e">
        <f>""""&amp;#REF!&amp;""""</f>
        <v>#REF!</v>
      </c>
      <c r="L223" s="2" t="e">
        <f>""""&amp;#REF!&amp;""""</f>
        <v>#REF!</v>
      </c>
      <c r="M223" s="2" t="e">
        <f>""""&amp;#REF!&amp;""""</f>
        <v>#REF!</v>
      </c>
      <c r="N223" s="2" t="e">
        <f>""""&amp;#REF!&amp;""""</f>
        <v>#REF!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 t="e">
        <f>""""&amp;#REF!&amp;""""</f>
        <v>#REF!</v>
      </c>
      <c r="B224" s="2" t="e">
        <f>""""&amp;#REF!&amp;""""</f>
        <v>#REF!</v>
      </c>
      <c r="C224" s="2" t="e">
        <f>""""&amp;#REF!&amp;""""</f>
        <v>#REF!</v>
      </c>
      <c r="D224" s="2" t="e">
        <f>""""&amp;#REF!&amp;""""</f>
        <v>#REF!</v>
      </c>
      <c r="E224" s="2" t="e">
        <f>""""&amp;#REF!&amp;""""</f>
        <v>#REF!</v>
      </c>
      <c r="F224" s="2" t="e">
        <f>""""&amp;#REF!&amp;""""</f>
        <v>#REF!</v>
      </c>
      <c r="G224" s="2" t="e">
        <f>""""&amp;#REF!&amp;""""</f>
        <v>#REF!</v>
      </c>
      <c r="H224" s="2" t="e">
        <f>""""&amp;#REF!&amp;""""</f>
        <v>#REF!</v>
      </c>
      <c r="I224" s="2" t="e">
        <f>""""&amp;#REF!&amp;""""</f>
        <v>#REF!</v>
      </c>
      <c r="J224" s="2" t="e">
        <f>""""&amp;#REF!&amp;""""</f>
        <v>#REF!</v>
      </c>
      <c r="K224" s="2" t="e">
        <f>""""&amp;#REF!&amp;""""</f>
        <v>#REF!</v>
      </c>
      <c r="L224" s="2" t="e">
        <f>""""&amp;#REF!&amp;""""</f>
        <v>#REF!</v>
      </c>
      <c r="M224" s="2" t="e">
        <f>""""&amp;#REF!&amp;""""</f>
        <v>#REF!</v>
      </c>
      <c r="N224" s="2" t="e">
        <f>""""&amp;#REF!&amp;""""</f>
        <v>#REF!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 t="e">
        <f>""""&amp;#REF!&amp;""""</f>
        <v>#REF!</v>
      </c>
      <c r="B225" s="2" t="e">
        <f>""""&amp;#REF!&amp;""""</f>
        <v>#REF!</v>
      </c>
      <c r="C225" s="2" t="e">
        <f>""""&amp;#REF!&amp;""""</f>
        <v>#REF!</v>
      </c>
      <c r="D225" s="2" t="e">
        <f>""""&amp;#REF!&amp;""""</f>
        <v>#REF!</v>
      </c>
      <c r="E225" s="2" t="e">
        <f>""""&amp;#REF!&amp;""""</f>
        <v>#REF!</v>
      </c>
      <c r="F225" s="2" t="e">
        <f>""""&amp;#REF!&amp;""""</f>
        <v>#REF!</v>
      </c>
      <c r="G225" s="2" t="e">
        <f>""""&amp;#REF!&amp;""""</f>
        <v>#REF!</v>
      </c>
      <c r="H225" s="2" t="e">
        <f>""""&amp;#REF!&amp;""""</f>
        <v>#REF!</v>
      </c>
      <c r="I225" s="2" t="e">
        <f>""""&amp;#REF!&amp;""""</f>
        <v>#REF!</v>
      </c>
      <c r="J225" s="2" t="e">
        <f>""""&amp;#REF!&amp;""""</f>
        <v>#REF!</v>
      </c>
      <c r="K225" s="2" t="e">
        <f>""""&amp;#REF!&amp;""""</f>
        <v>#REF!</v>
      </c>
      <c r="L225" s="2" t="e">
        <f>""""&amp;#REF!&amp;""""</f>
        <v>#REF!</v>
      </c>
      <c r="M225" s="2" t="e">
        <f>""""&amp;#REF!&amp;""""</f>
        <v>#REF!</v>
      </c>
      <c r="N225" s="2" t="e">
        <f>""""&amp;#REF!&amp;""""</f>
        <v>#REF!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 t="e">
        <f>""""&amp;#REF!&amp;""""</f>
        <v>#REF!</v>
      </c>
      <c r="B226" s="2" t="e">
        <f>""""&amp;#REF!&amp;""""</f>
        <v>#REF!</v>
      </c>
      <c r="C226" s="2" t="e">
        <f>""""&amp;#REF!&amp;""""</f>
        <v>#REF!</v>
      </c>
      <c r="D226" s="2" t="e">
        <f>""""&amp;#REF!&amp;""""</f>
        <v>#REF!</v>
      </c>
      <c r="E226" s="2" t="e">
        <f>""""&amp;#REF!&amp;""""</f>
        <v>#REF!</v>
      </c>
      <c r="F226" s="2" t="e">
        <f>""""&amp;#REF!&amp;""""</f>
        <v>#REF!</v>
      </c>
      <c r="G226" s="2" t="e">
        <f>""""&amp;#REF!&amp;""""</f>
        <v>#REF!</v>
      </c>
      <c r="H226" s="2" t="e">
        <f>""""&amp;#REF!&amp;""""</f>
        <v>#REF!</v>
      </c>
      <c r="I226" s="2" t="e">
        <f>""""&amp;#REF!&amp;""""</f>
        <v>#REF!</v>
      </c>
      <c r="J226" s="2" t="e">
        <f>""""&amp;#REF!&amp;""""</f>
        <v>#REF!</v>
      </c>
      <c r="K226" s="2" t="e">
        <f>""""&amp;#REF!&amp;""""</f>
        <v>#REF!</v>
      </c>
      <c r="L226" s="2" t="e">
        <f>""""&amp;#REF!&amp;""""</f>
        <v>#REF!</v>
      </c>
      <c r="M226" s="2" t="e">
        <f>""""&amp;#REF!&amp;""""</f>
        <v>#REF!</v>
      </c>
      <c r="N226" s="2" t="e">
        <f>""""&amp;#REF!&amp;""""</f>
        <v>#REF!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 t="e">
        <f>""""&amp;#REF!&amp;""""</f>
        <v>#REF!</v>
      </c>
      <c r="B227" s="2" t="e">
        <f>""""&amp;#REF!&amp;""""</f>
        <v>#REF!</v>
      </c>
      <c r="C227" s="2" t="e">
        <f>""""&amp;#REF!&amp;""""</f>
        <v>#REF!</v>
      </c>
      <c r="D227" s="2" t="e">
        <f>""""&amp;#REF!&amp;""""</f>
        <v>#REF!</v>
      </c>
      <c r="E227" s="2" t="e">
        <f>""""&amp;#REF!&amp;""""</f>
        <v>#REF!</v>
      </c>
      <c r="F227" s="2" t="e">
        <f>""""&amp;#REF!&amp;""""</f>
        <v>#REF!</v>
      </c>
      <c r="G227" s="2" t="e">
        <f>""""&amp;#REF!&amp;""""</f>
        <v>#REF!</v>
      </c>
      <c r="H227" s="2" t="e">
        <f>""""&amp;#REF!&amp;""""</f>
        <v>#REF!</v>
      </c>
      <c r="I227" s="2" t="e">
        <f>""""&amp;#REF!&amp;""""</f>
        <v>#REF!</v>
      </c>
      <c r="J227" s="2" t="e">
        <f>""""&amp;#REF!&amp;""""</f>
        <v>#REF!</v>
      </c>
      <c r="K227" s="2" t="e">
        <f>""""&amp;#REF!&amp;""""</f>
        <v>#REF!</v>
      </c>
      <c r="L227" s="2" t="e">
        <f>""""&amp;#REF!&amp;""""</f>
        <v>#REF!</v>
      </c>
      <c r="M227" s="2" t="e">
        <f>""""&amp;#REF!&amp;""""</f>
        <v>#REF!</v>
      </c>
      <c r="N227" s="2" t="e">
        <f>""""&amp;#REF!&amp;""""</f>
        <v>#REF!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 t="e">
        <f>""""&amp;#REF!&amp;""""</f>
        <v>#REF!</v>
      </c>
      <c r="B228" s="2" t="e">
        <f>""""&amp;#REF!&amp;""""</f>
        <v>#REF!</v>
      </c>
      <c r="C228" s="2" t="e">
        <f>""""&amp;#REF!&amp;""""</f>
        <v>#REF!</v>
      </c>
      <c r="D228" s="2" t="e">
        <f>""""&amp;#REF!&amp;""""</f>
        <v>#REF!</v>
      </c>
      <c r="E228" s="2" t="e">
        <f>""""&amp;#REF!&amp;""""</f>
        <v>#REF!</v>
      </c>
      <c r="F228" s="2" t="e">
        <f>""""&amp;#REF!&amp;""""</f>
        <v>#REF!</v>
      </c>
      <c r="G228" s="2" t="e">
        <f>""""&amp;#REF!&amp;""""</f>
        <v>#REF!</v>
      </c>
      <c r="H228" s="2" t="e">
        <f>""""&amp;#REF!&amp;""""</f>
        <v>#REF!</v>
      </c>
      <c r="I228" s="2" t="e">
        <f>""""&amp;#REF!&amp;""""</f>
        <v>#REF!</v>
      </c>
      <c r="J228" s="2" t="e">
        <f>""""&amp;#REF!&amp;""""</f>
        <v>#REF!</v>
      </c>
      <c r="K228" s="2" t="e">
        <f>""""&amp;#REF!&amp;""""</f>
        <v>#REF!</v>
      </c>
      <c r="L228" s="2" t="e">
        <f>""""&amp;#REF!&amp;""""</f>
        <v>#REF!</v>
      </c>
      <c r="M228" s="2" t="e">
        <f>""""&amp;#REF!&amp;""""</f>
        <v>#REF!</v>
      </c>
      <c r="N228" s="2" t="e">
        <f>""""&amp;#REF!&amp;""""</f>
        <v>#REF!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 t="e">
        <f>""""&amp;#REF!&amp;""""</f>
        <v>#REF!</v>
      </c>
      <c r="B229" s="2" t="e">
        <f>""""&amp;#REF!&amp;""""</f>
        <v>#REF!</v>
      </c>
      <c r="C229" s="2" t="e">
        <f>""""&amp;#REF!&amp;""""</f>
        <v>#REF!</v>
      </c>
      <c r="D229" s="2" t="e">
        <f>""""&amp;#REF!&amp;""""</f>
        <v>#REF!</v>
      </c>
      <c r="E229" s="2" t="e">
        <f>""""&amp;#REF!&amp;""""</f>
        <v>#REF!</v>
      </c>
      <c r="F229" s="2" t="e">
        <f>""""&amp;#REF!&amp;""""</f>
        <v>#REF!</v>
      </c>
      <c r="G229" s="2" t="e">
        <f>""""&amp;#REF!&amp;""""</f>
        <v>#REF!</v>
      </c>
      <c r="H229" s="2" t="e">
        <f>""""&amp;#REF!&amp;""""</f>
        <v>#REF!</v>
      </c>
      <c r="I229" s="2" t="e">
        <f>""""&amp;#REF!&amp;""""</f>
        <v>#REF!</v>
      </c>
      <c r="J229" s="2" t="e">
        <f>""""&amp;#REF!&amp;""""</f>
        <v>#REF!</v>
      </c>
      <c r="K229" s="2" t="e">
        <f>""""&amp;#REF!&amp;""""</f>
        <v>#REF!</v>
      </c>
      <c r="L229" s="2" t="e">
        <f>""""&amp;#REF!&amp;""""</f>
        <v>#REF!</v>
      </c>
      <c r="M229" s="2" t="e">
        <f>""""&amp;#REF!&amp;""""</f>
        <v>#REF!</v>
      </c>
      <c r="N229" s="2" t="e">
        <f>""""&amp;#REF!&amp;""""</f>
        <v>#REF!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 t="e">
        <f>""""&amp;#REF!&amp;""""</f>
        <v>#REF!</v>
      </c>
      <c r="B230" s="2" t="e">
        <f>""""&amp;#REF!&amp;""""</f>
        <v>#REF!</v>
      </c>
      <c r="C230" s="2" t="e">
        <f>""""&amp;#REF!&amp;""""</f>
        <v>#REF!</v>
      </c>
      <c r="D230" s="2" t="e">
        <f>""""&amp;#REF!&amp;""""</f>
        <v>#REF!</v>
      </c>
      <c r="E230" s="2" t="e">
        <f>""""&amp;#REF!&amp;""""</f>
        <v>#REF!</v>
      </c>
      <c r="F230" s="2" t="e">
        <f>""""&amp;#REF!&amp;""""</f>
        <v>#REF!</v>
      </c>
      <c r="G230" s="2" t="e">
        <f>""""&amp;#REF!&amp;""""</f>
        <v>#REF!</v>
      </c>
      <c r="H230" s="2" t="e">
        <f>""""&amp;#REF!&amp;""""</f>
        <v>#REF!</v>
      </c>
      <c r="I230" s="2" t="e">
        <f>""""&amp;#REF!&amp;""""</f>
        <v>#REF!</v>
      </c>
      <c r="J230" s="2" t="e">
        <f>""""&amp;#REF!&amp;""""</f>
        <v>#REF!</v>
      </c>
      <c r="K230" s="2" t="e">
        <f>""""&amp;#REF!&amp;""""</f>
        <v>#REF!</v>
      </c>
      <c r="L230" s="2" t="e">
        <f>""""&amp;#REF!&amp;""""</f>
        <v>#REF!</v>
      </c>
      <c r="M230" s="2" t="e">
        <f>""""&amp;#REF!&amp;""""</f>
        <v>#REF!</v>
      </c>
      <c r="N230" s="2" t="e">
        <f>""""&amp;#REF!&amp;""""</f>
        <v>#REF!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 t="e">
        <f>""""&amp;#REF!&amp;""""</f>
        <v>#REF!</v>
      </c>
      <c r="B231" s="2" t="e">
        <f>""""&amp;#REF!&amp;""""</f>
        <v>#REF!</v>
      </c>
      <c r="C231" s="2" t="e">
        <f>""""&amp;#REF!&amp;""""</f>
        <v>#REF!</v>
      </c>
      <c r="D231" s="2" t="e">
        <f>""""&amp;#REF!&amp;""""</f>
        <v>#REF!</v>
      </c>
      <c r="E231" s="2" t="e">
        <f>""""&amp;#REF!&amp;""""</f>
        <v>#REF!</v>
      </c>
      <c r="F231" s="2" t="e">
        <f>""""&amp;#REF!&amp;""""</f>
        <v>#REF!</v>
      </c>
      <c r="G231" s="2" t="e">
        <f>""""&amp;#REF!&amp;""""</f>
        <v>#REF!</v>
      </c>
      <c r="H231" s="2" t="e">
        <f>""""&amp;#REF!&amp;""""</f>
        <v>#REF!</v>
      </c>
      <c r="I231" s="2" t="e">
        <f>""""&amp;#REF!&amp;""""</f>
        <v>#REF!</v>
      </c>
      <c r="J231" s="2" t="e">
        <f>""""&amp;#REF!&amp;""""</f>
        <v>#REF!</v>
      </c>
      <c r="K231" s="2" t="e">
        <f>""""&amp;#REF!&amp;""""</f>
        <v>#REF!</v>
      </c>
      <c r="L231" s="2" t="e">
        <f>""""&amp;#REF!&amp;""""</f>
        <v>#REF!</v>
      </c>
      <c r="M231" s="2" t="e">
        <f>""""&amp;#REF!&amp;""""</f>
        <v>#REF!</v>
      </c>
      <c r="N231" s="2" t="e">
        <f>""""&amp;#REF!&amp;""""</f>
        <v>#REF!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 t="e">
        <f>""""&amp;#REF!&amp;""""</f>
        <v>#REF!</v>
      </c>
      <c r="B232" s="2" t="e">
        <f>""""&amp;#REF!&amp;""""</f>
        <v>#REF!</v>
      </c>
      <c r="C232" s="2" t="e">
        <f>""""&amp;#REF!&amp;""""</f>
        <v>#REF!</v>
      </c>
      <c r="D232" s="2" t="e">
        <f>""""&amp;#REF!&amp;""""</f>
        <v>#REF!</v>
      </c>
      <c r="E232" s="2" t="e">
        <f>""""&amp;#REF!&amp;""""</f>
        <v>#REF!</v>
      </c>
      <c r="F232" s="2" t="e">
        <f>""""&amp;#REF!&amp;""""</f>
        <v>#REF!</v>
      </c>
      <c r="G232" s="2" t="e">
        <f>""""&amp;#REF!&amp;""""</f>
        <v>#REF!</v>
      </c>
      <c r="H232" s="2" t="e">
        <f>""""&amp;#REF!&amp;""""</f>
        <v>#REF!</v>
      </c>
      <c r="I232" s="2" t="e">
        <f>""""&amp;#REF!&amp;""""</f>
        <v>#REF!</v>
      </c>
      <c r="J232" s="2" t="e">
        <f>""""&amp;#REF!&amp;""""</f>
        <v>#REF!</v>
      </c>
      <c r="K232" s="2" t="e">
        <f>""""&amp;#REF!&amp;""""</f>
        <v>#REF!</v>
      </c>
      <c r="L232" s="2" t="e">
        <f>""""&amp;#REF!&amp;""""</f>
        <v>#REF!</v>
      </c>
      <c r="M232" s="2" t="e">
        <f>""""&amp;#REF!&amp;""""</f>
        <v>#REF!</v>
      </c>
      <c r="N232" s="2" t="e">
        <f>""""&amp;#REF!&amp;""""</f>
        <v>#REF!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 t="e">
        <f>""""&amp;#REF!&amp;""""</f>
        <v>#REF!</v>
      </c>
      <c r="B233" s="2" t="e">
        <f>""""&amp;#REF!&amp;""""</f>
        <v>#REF!</v>
      </c>
      <c r="C233" s="2" t="e">
        <f>""""&amp;#REF!&amp;""""</f>
        <v>#REF!</v>
      </c>
      <c r="D233" s="2" t="e">
        <f>""""&amp;#REF!&amp;""""</f>
        <v>#REF!</v>
      </c>
      <c r="E233" s="2" t="e">
        <f>""""&amp;#REF!&amp;""""</f>
        <v>#REF!</v>
      </c>
      <c r="F233" s="2" t="e">
        <f>""""&amp;#REF!&amp;""""</f>
        <v>#REF!</v>
      </c>
      <c r="G233" s="2" t="e">
        <f>""""&amp;#REF!&amp;""""</f>
        <v>#REF!</v>
      </c>
      <c r="H233" s="2" t="e">
        <f>""""&amp;#REF!&amp;""""</f>
        <v>#REF!</v>
      </c>
      <c r="I233" s="2" t="e">
        <f>""""&amp;#REF!&amp;""""</f>
        <v>#REF!</v>
      </c>
      <c r="J233" s="2" t="e">
        <f>""""&amp;#REF!&amp;""""</f>
        <v>#REF!</v>
      </c>
      <c r="K233" s="2" t="e">
        <f>""""&amp;#REF!&amp;""""</f>
        <v>#REF!</v>
      </c>
      <c r="L233" s="2" t="e">
        <f>""""&amp;#REF!&amp;""""</f>
        <v>#REF!</v>
      </c>
      <c r="M233" s="2" t="e">
        <f>""""&amp;#REF!&amp;""""</f>
        <v>#REF!</v>
      </c>
      <c r="N233" s="2" t="e">
        <f>""""&amp;#REF!&amp;""""</f>
        <v>#REF!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 t="e">
        <f>""""&amp;#REF!&amp;""""</f>
        <v>#REF!</v>
      </c>
      <c r="B234" s="2" t="e">
        <f>""""&amp;#REF!&amp;""""</f>
        <v>#REF!</v>
      </c>
      <c r="C234" s="2" t="e">
        <f>""""&amp;#REF!&amp;""""</f>
        <v>#REF!</v>
      </c>
      <c r="D234" s="2" t="e">
        <f>""""&amp;#REF!&amp;""""</f>
        <v>#REF!</v>
      </c>
      <c r="E234" s="2" t="e">
        <f>""""&amp;#REF!&amp;""""</f>
        <v>#REF!</v>
      </c>
      <c r="F234" s="2" t="e">
        <f>""""&amp;#REF!&amp;""""</f>
        <v>#REF!</v>
      </c>
      <c r="G234" s="2" t="e">
        <f>""""&amp;#REF!&amp;""""</f>
        <v>#REF!</v>
      </c>
      <c r="H234" s="2" t="e">
        <f>""""&amp;#REF!&amp;""""</f>
        <v>#REF!</v>
      </c>
      <c r="I234" s="2" t="e">
        <f>""""&amp;#REF!&amp;""""</f>
        <v>#REF!</v>
      </c>
      <c r="J234" s="2" t="e">
        <f>""""&amp;#REF!&amp;""""</f>
        <v>#REF!</v>
      </c>
      <c r="K234" s="2" t="e">
        <f>""""&amp;#REF!&amp;""""</f>
        <v>#REF!</v>
      </c>
      <c r="L234" s="2" t="e">
        <f>""""&amp;#REF!&amp;""""</f>
        <v>#REF!</v>
      </c>
      <c r="M234" s="2" t="e">
        <f>""""&amp;#REF!&amp;""""</f>
        <v>#REF!</v>
      </c>
      <c r="N234" s="2" t="e">
        <f>""""&amp;#REF!&amp;""""</f>
        <v>#REF!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 t="e">
        <f>""""&amp;#REF!&amp;""""</f>
        <v>#REF!</v>
      </c>
      <c r="B235" s="2" t="e">
        <f>""""&amp;#REF!&amp;""""</f>
        <v>#REF!</v>
      </c>
      <c r="C235" s="2" t="e">
        <f>""""&amp;#REF!&amp;""""</f>
        <v>#REF!</v>
      </c>
      <c r="D235" s="2" t="e">
        <f>""""&amp;#REF!&amp;""""</f>
        <v>#REF!</v>
      </c>
      <c r="E235" s="2" t="e">
        <f>""""&amp;#REF!&amp;""""</f>
        <v>#REF!</v>
      </c>
      <c r="F235" s="2" t="e">
        <f>""""&amp;#REF!&amp;""""</f>
        <v>#REF!</v>
      </c>
      <c r="G235" s="2" t="e">
        <f>""""&amp;#REF!&amp;""""</f>
        <v>#REF!</v>
      </c>
      <c r="H235" s="2" t="e">
        <f>""""&amp;#REF!&amp;""""</f>
        <v>#REF!</v>
      </c>
      <c r="I235" s="2" t="e">
        <f>""""&amp;#REF!&amp;""""</f>
        <v>#REF!</v>
      </c>
      <c r="J235" s="2" t="e">
        <f>""""&amp;#REF!&amp;""""</f>
        <v>#REF!</v>
      </c>
      <c r="K235" s="2" t="e">
        <f>""""&amp;#REF!&amp;""""</f>
        <v>#REF!</v>
      </c>
      <c r="L235" s="2" t="e">
        <f>""""&amp;#REF!&amp;""""</f>
        <v>#REF!</v>
      </c>
      <c r="M235" s="2" t="e">
        <f>""""&amp;#REF!&amp;""""</f>
        <v>#REF!</v>
      </c>
      <c r="N235" s="2" t="e">
        <f>""""&amp;#REF!&amp;""""</f>
        <v>#REF!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 t="e">
        <f>""""&amp;#REF!&amp;""""</f>
        <v>#REF!</v>
      </c>
      <c r="B236" s="2" t="e">
        <f>""""&amp;#REF!&amp;""""</f>
        <v>#REF!</v>
      </c>
      <c r="C236" s="2" t="e">
        <f>""""&amp;#REF!&amp;""""</f>
        <v>#REF!</v>
      </c>
      <c r="D236" s="2" t="e">
        <f>""""&amp;#REF!&amp;""""</f>
        <v>#REF!</v>
      </c>
      <c r="E236" s="2" t="e">
        <f>""""&amp;#REF!&amp;""""</f>
        <v>#REF!</v>
      </c>
      <c r="F236" s="2" t="e">
        <f>""""&amp;#REF!&amp;""""</f>
        <v>#REF!</v>
      </c>
      <c r="G236" s="2" t="e">
        <f>""""&amp;#REF!&amp;""""</f>
        <v>#REF!</v>
      </c>
      <c r="H236" s="2" t="e">
        <f>""""&amp;#REF!&amp;""""</f>
        <v>#REF!</v>
      </c>
      <c r="I236" s="2" t="e">
        <f>""""&amp;#REF!&amp;""""</f>
        <v>#REF!</v>
      </c>
      <c r="J236" s="2" t="e">
        <f>""""&amp;#REF!&amp;""""</f>
        <v>#REF!</v>
      </c>
      <c r="K236" s="2" t="e">
        <f>""""&amp;#REF!&amp;""""</f>
        <v>#REF!</v>
      </c>
      <c r="L236" s="2" t="e">
        <f>""""&amp;#REF!&amp;""""</f>
        <v>#REF!</v>
      </c>
      <c r="M236" s="2" t="e">
        <f>""""&amp;#REF!&amp;""""</f>
        <v>#REF!</v>
      </c>
      <c r="N236" s="2" t="e">
        <f>""""&amp;#REF!&amp;""""</f>
        <v>#REF!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 t="e">
        <f>""""&amp;#REF!&amp;""""</f>
        <v>#REF!</v>
      </c>
      <c r="B237" s="2" t="e">
        <f>""""&amp;#REF!&amp;""""</f>
        <v>#REF!</v>
      </c>
      <c r="C237" s="2" t="e">
        <f>""""&amp;#REF!&amp;""""</f>
        <v>#REF!</v>
      </c>
      <c r="D237" s="2" t="e">
        <f>""""&amp;#REF!&amp;""""</f>
        <v>#REF!</v>
      </c>
      <c r="E237" s="2" t="e">
        <f>""""&amp;#REF!&amp;""""</f>
        <v>#REF!</v>
      </c>
      <c r="F237" s="2" t="e">
        <f>""""&amp;#REF!&amp;""""</f>
        <v>#REF!</v>
      </c>
      <c r="G237" s="2" t="e">
        <f>""""&amp;#REF!&amp;""""</f>
        <v>#REF!</v>
      </c>
      <c r="H237" s="2" t="e">
        <f>""""&amp;#REF!&amp;""""</f>
        <v>#REF!</v>
      </c>
      <c r="I237" s="2" t="e">
        <f>""""&amp;#REF!&amp;""""</f>
        <v>#REF!</v>
      </c>
      <c r="J237" s="2" t="e">
        <f>""""&amp;#REF!&amp;""""</f>
        <v>#REF!</v>
      </c>
      <c r="K237" s="2" t="e">
        <f>""""&amp;#REF!&amp;""""</f>
        <v>#REF!</v>
      </c>
      <c r="L237" s="2" t="e">
        <f>""""&amp;#REF!&amp;""""</f>
        <v>#REF!</v>
      </c>
      <c r="M237" s="2" t="e">
        <f>""""&amp;#REF!&amp;""""</f>
        <v>#REF!</v>
      </c>
      <c r="N237" s="2" t="e">
        <f>""""&amp;#REF!&amp;""""</f>
        <v>#REF!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 t="e">
        <f>""""&amp;#REF!&amp;""""</f>
        <v>#REF!</v>
      </c>
      <c r="B238" s="2" t="e">
        <f>""""&amp;#REF!&amp;""""</f>
        <v>#REF!</v>
      </c>
      <c r="C238" s="2" t="e">
        <f>""""&amp;#REF!&amp;""""</f>
        <v>#REF!</v>
      </c>
      <c r="D238" s="2" t="e">
        <f>""""&amp;#REF!&amp;""""</f>
        <v>#REF!</v>
      </c>
      <c r="E238" s="2" t="e">
        <f>""""&amp;#REF!&amp;""""</f>
        <v>#REF!</v>
      </c>
      <c r="F238" s="2" t="e">
        <f>""""&amp;#REF!&amp;""""</f>
        <v>#REF!</v>
      </c>
      <c r="G238" s="2" t="e">
        <f>""""&amp;#REF!&amp;""""</f>
        <v>#REF!</v>
      </c>
      <c r="H238" s="2" t="e">
        <f>""""&amp;#REF!&amp;""""</f>
        <v>#REF!</v>
      </c>
      <c r="I238" s="2" t="e">
        <f>""""&amp;#REF!&amp;""""</f>
        <v>#REF!</v>
      </c>
      <c r="J238" s="2" t="e">
        <f>""""&amp;#REF!&amp;""""</f>
        <v>#REF!</v>
      </c>
      <c r="K238" s="2" t="e">
        <f>""""&amp;#REF!&amp;""""</f>
        <v>#REF!</v>
      </c>
      <c r="L238" s="2" t="e">
        <f>""""&amp;#REF!&amp;""""</f>
        <v>#REF!</v>
      </c>
      <c r="M238" s="2" t="e">
        <f>""""&amp;#REF!&amp;""""</f>
        <v>#REF!</v>
      </c>
      <c r="N238" s="2" t="e">
        <f>""""&amp;#REF!&amp;""""</f>
        <v>#REF!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 t="e">
        <f>""""&amp;#REF!&amp;""""</f>
        <v>#REF!</v>
      </c>
      <c r="B239" s="2" t="e">
        <f>""""&amp;#REF!&amp;""""</f>
        <v>#REF!</v>
      </c>
      <c r="C239" s="2" t="e">
        <f>""""&amp;#REF!&amp;""""</f>
        <v>#REF!</v>
      </c>
      <c r="D239" s="2" t="e">
        <f>""""&amp;#REF!&amp;""""</f>
        <v>#REF!</v>
      </c>
      <c r="E239" s="2" t="e">
        <f>""""&amp;#REF!&amp;""""</f>
        <v>#REF!</v>
      </c>
      <c r="F239" s="2" t="e">
        <f>""""&amp;#REF!&amp;""""</f>
        <v>#REF!</v>
      </c>
      <c r="G239" s="2" t="e">
        <f>""""&amp;#REF!&amp;""""</f>
        <v>#REF!</v>
      </c>
      <c r="H239" s="2" t="e">
        <f>""""&amp;#REF!&amp;""""</f>
        <v>#REF!</v>
      </c>
      <c r="I239" s="2" t="e">
        <f>""""&amp;#REF!&amp;""""</f>
        <v>#REF!</v>
      </c>
      <c r="J239" s="2" t="e">
        <f>""""&amp;#REF!&amp;""""</f>
        <v>#REF!</v>
      </c>
      <c r="K239" s="2" t="e">
        <f>""""&amp;#REF!&amp;""""</f>
        <v>#REF!</v>
      </c>
      <c r="L239" s="2" t="e">
        <f>""""&amp;#REF!&amp;""""</f>
        <v>#REF!</v>
      </c>
      <c r="M239" s="2" t="e">
        <f>""""&amp;#REF!&amp;""""</f>
        <v>#REF!</v>
      </c>
      <c r="N239" s="2" t="e">
        <f>""""&amp;#REF!&amp;""""</f>
        <v>#REF!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 t="e">
        <f>""""&amp;#REF!&amp;""""</f>
        <v>#REF!</v>
      </c>
      <c r="B240" s="2" t="e">
        <f>""""&amp;#REF!&amp;""""</f>
        <v>#REF!</v>
      </c>
      <c r="C240" s="2" t="e">
        <f>""""&amp;#REF!&amp;""""</f>
        <v>#REF!</v>
      </c>
      <c r="D240" s="2" t="e">
        <f>""""&amp;#REF!&amp;""""</f>
        <v>#REF!</v>
      </c>
      <c r="E240" s="2" t="e">
        <f>""""&amp;#REF!&amp;""""</f>
        <v>#REF!</v>
      </c>
      <c r="F240" s="2" t="e">
        <f>""""&amp;#REF!&amp;""""</f>
        <v>#REF!</v>
      </c>
      <c r="G240" s="2" t="e">
        <f>""""&amp;#REF!&amp;""""</f>
        <v>#REF!</v>
      </c>
      <c r="H240" s="2" t="e">
        <f>""""&amp;#REF!&amp;""""</f>
        <v>#REF!</v>
      </c>
      <c r="I240" s="2" t="e">
        <f>""""&amp;#REF!&amp;""""</f>
        <v>#REF!</v>
      </c>
      <c r="J240" s="2" t="e">
        <f>""""&amp;#REF!&amp;""""</f>
        <v>#REF!</v>
      </c>
      <c r="K240" s="2" t="e">
        <f>""""&amp;#REF!&amp;""""</f>
        <v>#REF!</v>
      </c>
      <c r="L240" s="2" t="e">
        <f>""""&amp;#REF!&amp;""""</f>
        <v>#REF!</v>
      </c>
      <c r="M240" s="2" t="e">
        <f>""""&amp;#REF!&amp;""""</f>
        <v>#REF!</v>
      </c>
      <c r="N240" s="2" t="e">
        <f>""""&amp;#REF!&amp;""""</f>
        <v>#REF!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 t="e">
        <f>""""&amp;#REF!&amp;""""</f>
        <v>#REF!</v>
      </c>
      <c r="B241" s="2" t="e">
        <f>""""&amp;#REF!&amp;""""</f>
        <v>#REF!</v>
      </c>
      <c r="C241" s="2" t="e">
        <f>""""&amp;#REF!&amp;""""</f>
        <v>#REF!</v>
      </c>
      <c r="D241" s="2" t="e">
        <f>""""&amp;#REF!&amp;""""</f>
        <v>#REF!</v>
      </c>
      <c r="E241" s="2" t="e">
        <f>""""&amp;#REF!&amp;""""</f>
        <v>#REF!</v>
      </c>
      <c r="F241" s="2" t="e">
        <f>""""&amp;#REF!&amp;""""</f>
        <v>#REF!</v>
      </c>
      <c r="G241" s="2" t="e">
        <f>""""&amp;#REF!&amp;""""</f>
        <v>#REF!</v>
      </c>
      <c r="H241" s="2" t="e">
        <f>""""&amp;#REF!&amp;""""</f>
        <v>#REF!</v>
      </c>
      <c r="I241" s="2" t="e">
        <f>""""&amp;#REF!&amp;""""</f>
        <v>#REF!</v>
      </c>
      <c r="J241" s="2" t="e">
        <f>""""&amp;#REF!&amp;""""</f>
        <v>#REF!</v>
      </c>
      <c r="K241" s="2" t="e">
        <f>""""&amp;#REF!&amp;""""</f>
        <v>#REF!</v>
      </c>
      <c r="L241" s="2" t="e">
        <f>""""&amp;#REF!&amp;""""</f>
        <v>#REF!</v>
      </c>
      <c r="M241" s="2" t="e">
        <f>""""&amp;#REF!&amp;""""</f>
        <v>#REF!</v>
      </c>
      <c r="N241" s="2" t="e">
        <f>""""&amp;#REF!&amp;""""</f>
        <v>#REF!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 t="e">
        <f>""""&amp;#REF!&amp;""""</f>
        <v>#REF!</v>
      </c>
      <c r="B242" s="2" t="e">
        <f>""""&amp;#REF!&amp;""""</f>
        <v>#REF!</v>
      </c>
      <c r="C242" s="2" t="e">
        <f>""""&amp;#REF!&amp;""""</f>
        <v>#REF!</v>
      </c>
      <c r="D242" s="2" t="e">
        <f>""""&amp;#REF!&amp;""""</f>
        <v>#REF!</v>
      </c>
      <c r="E242" s="2" t="e">
        <f>""""&amp;#REF!&amp;""""</f>
        <v>#REF!</v>
      </c>
      <c r="F242" s="2" t="e">
        <f>""""&amp;#REF!&amp;""""</f>
        <v>#REF!</v>
      </c>
      <c r="G242" s="2" t="e">
        <f>""""&amp;#REF!&amp;""""</f>
        <v>#REF!</v>
      </c>
      <c r="H242" s="2" t="e">
        <f>""""&amp;#REF!&amp;""""</f>
        <v>#REF!</v>
      </c>
      <c r="I242" s="2" t="e">
        <f>""""&amp;#REF!&amp;""""</f>
        <v>#REF!</v>
      </c>
      <c r="J242" s="2" t="e">
        <f>""""&amp;#REF!&amp;""""</f>
        <v>#REF!</v>
      </c>
      <c r="K242" s="2" t="e">
        <f>""""&amp;#REF!&amp;""""</f>
        <v>#REF!</v>
      </c>
      <c r="L242" s="2" t="e">
        <f>""""&amp;#REF!&amp;""""</f>
        <v>#REF!</v>
      </c>
      <c r="M242" s="2" t="e">
        <f>""""&amp;#REF!&amp;""""</f>
        <v>#REF!</v>
      </c>
      <c r="N242" s="2" t="e">
        <f>""""&amp;#REF!&amp;""""</f>
        <v>#REF!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 t="e">
        <f>""""&amp;#REF!&amp;""""</f>
        <v>#REF!</v>
      </c>
      <c r="B243" s="2" t="e">
        <f>""""&amp;#REF!&amp;""""</f>
        <v>#REF!</v>
      </c>
      <c r="C243" s="2" t="e">
        <f>""""&amp;#REF!&amp;""""</f>
        <v>#REF!</v>
      </c>
      <c r="D243" s="2" t="e">
        <f>""""&amp;#REF!&amp;""""</f>
        <v>#REF!</v>
      </c>
      <c r="E243" s="2" t="e">
        <f>""""&amp;#REF!&amp;""""</f>
        <v>#REF!</v>
      </c>
      <c r="F243" s="2" t="e">
        <f>""""&amp;#REF!&amp;""""</f>
        <v>#REF!</v>
      </c>
      <c r="G243" s="2" t="e">
        <f>""""&amp;#REF!&amp;""""</f>
        <v>#REF!</v>
      </c>
      <c r="H243" s="2" t="e">
        <f>""""&amp;#REF!&amp;""""</f>
        <v>#REF!</v>
      </c>
      <c r="I243" s="2" t="e">
        <f>""""&amp;#REF!&amp;""""</f>
        <v>#REF!</v>
      </c>
      <c r="J243" s="2" t="e">
        <f>""""&amp;#REF!&amp;""""</f>
        <v>#REF!</v>
      </c>
      <c r="K243" s="2" t="e">
        <f>""""&amp;#REF!&amp;""""</f>
        <v>#REF!</v>
      </c>
      <c r="L243" s="2" t="e">
        <f>""""&amp;#REF!&amp;""""</f>
        <v>#REF!</v>
      </c>
      <c r="M243" s="2" t="e">
        <f>""""&amp;#REF!&amp;""""</f>
        <v>#REF!</v>
      </c>
      <c r="N243" s="2" t="e">
        <f>""""&amp;#REF!&amp;""""</f>
        <v>#REF!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 t="e">
        <f>""""&amp;#REF!&amp;""""</f>
        <v>#REF!</v>
      </c>
      <c r="B244" s="2" t="e">
        <f>""""&amp;#REF!&amp;""""</f>
        <v>#REF!</v>
      </c>
      <c r="C244" s="2" t="e">
        <f>""""&amp;#REF!&amp;""""</f>
        <v>#REF!</v>
      </c>
      <c r="D244" s="2" t="e">
        <f>""""&amp;#REF!&amp;""""</f>
        <v>#REF!</v>
      </c>
      <c r="E244" s="2" t="e">
        <f>""""&amp;#REF!&amp;""""</f>
        <v>#REF!</v>
      </c>
      <c r="F244" s="2" t="e">
        <f>""""&amp;#REF!&amp;""""</f>
        <v>#REF!</v>
      </c>
      <c r="G244" s="2" t="e">
        <f>""""&amp;#REF!&amp;""""</f>
        <v>#REF!</v>
      </c>
      <c r="H244" s="2" t="e">
        <f>""""&amp;#REF!&amp;""""</f>
        <v>#REF!</v>
      </c>
      <c r="I244" s="2" t="e">
        <f>""""&amp;#REF!&amp;""""</f>
        <v>#REF!</v>
      </c>
      <c r="J244" s="2" t="e">
        <f>""""&amp;#REF!&amp;""""</f>
        <v>#REF!</v>
      </c>
      <c r="K244" s="2" t="e">
        <f>""""&amp;#REF!&amp;""""</f>
        <v>#REF!</v>
      </c>
      <c r="L244" s="2" t="e">
        <f>""""&amp;#REF!&amp;""""</f>
        <v>#REF!</v>
      </c>
      <c r="M244" s="2" t="e">
        <f>""""&amp;#REF!&amp;""""</f>
        <v>#REF!</v>
      </c>
      <c r="N244" s="2" t="e">
        <f>""""&amp;#REF!&amp;""""</f>
        <v>#REF!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 t="e">
        <f>""""&amp;#REF!&amp;""""</f>
        <v>#REF!</v>
      </c>
      <c r="B245" s="2" t="e">
        <f>""""&amp;#REF!&amp;""""</f>
        <v>#REF!</v>
      </c>
      <c r="C245" s="2" t="e">
        <f>""""&amp;#REF!&amp;""""</f>
        <v>#REF!</v>
      </c>
      <c r="D245" s="2" t="e">
        <f>""""&amp;#REF!&amp;""""</f>
        <v>#REF!</v>
      </c>
      <c r="E245" s="2" t="e">
        <f>""""&amp;#REF!&amp;""""</f>
        <v>#REF!</v>
      </c>
      <c r="F245" s="2" t="e">
        <f>""""&amp;#REF!&amp;""""</f>
        <v>#REF!</v>
      </c>
      <c r="G245" s="2" t="e">
        <f>""""&amp;#REF!&amp;""""</f>
        <v>#REF!</v>
      </c>
      <c r="H245" s="2" t="e">
        <f>""""&amp;#REF!&amp;""""</f>
        <v>#REF!</v>
      </c>
      <c r="I245" s="2" t="e">
        <f>""""&amp;#REF!&amp;""""</f>
        <v>#REF!</v>
      </c>
      <c r="J245" s="2" t="e">
        <f>""""&amp;#REF!&amp;""""</f>
        <v>#REF!</v>
      </c>
      <c r="K245" s="2" t="e">
        <f>""""&amp;#REF!&amp;""""</f>
        <v>#REF!</v>
      </c>
      <c r="L245" s="2" t="e">
        <f>""""&amp;#REF!&amp;""""</f>
        <v>#REF!</v>
      </c>
      <c r="M245" s="2" t="e">
        <f>""""&amp;#REF!&amp;""""</f>
        <v>#REF!</v>
      </c>
      <c r="N245" s="2" t="e">
        <f>""""&amp;#REF!&amp;""""</f>
        <v>#REF!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 t="e">
        <f>""""&amp;#REF!&amp;""""</f>
        <v>#REF!</v>
      </c>
      <c r="B246" s="2" t="e">
        <f>""""&amp;#REF!&amp;""""</f>
        <v>#REF!</v>
      </c>
      <c r="C246" s="2" t="e">
        <f>""""&amp;#REF!&amp;""""</f>
        <v>#REF!</v>
      </c>
      <c r="D246" s="2" t="e">
        <f>""""&amp;#REF!&amp;""""</f>
        <v>#REF!</v>
      </c>
      <c r="E246" s="2" t="e">
        <f>""""&amp;#REF!&amp;""""</f>
        <v>#REF!</v>
      </c>
      <c r="F246" s="2" t="e">
        <f>""""&amp;#REF!&amp;""""</f>
        <v>#REF!</v>
      </c>
      <c r="G246" s="2" t="e">
        <f>""""&amp;#REF!&amp;""""</f>
        <v>#REF!</v>
      </c>
      <c r="H246" s="2" t="e">
        <f>""""&amp;#REF!&amp;""""</f>
        <v>#REF!</v>
      </c>
      <c r="I246" s="2" t="e">
        <f>""""&amp;#REF!&amp;""""</f>
        <v>#REF!</v>
      </c>
      <c r="J246" s="2" t="e">
        <f>""""&amp;#REF!&amp;""""</f>
        <v>#REF!</v>
      </c>
      <c r="K246" s="2" t="e">
        <f>""""&amp;#REF!&amp;""""</f>
        <v>#REF!</v>
      </c>
      <c r="L246" s="2" t="e">
        <f>""""&amp;#REF!&amp;""""</f>
        <v>#REF!</v>
      </c>
      <c r="M246" s="2" t="e">
        <f>""""&amp;#REF!&amp;""""</f>
        <v>#REF!</v>
      </c>
      <c r="N246" s="2" t="e">
        <f>""""&amp;#REF!&amp;""""</f>
        <v>#REF!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 t="e">
        <f>""""&amp;#REF!&amp;""""</f>
        <v>#REF!</v>
      </c>
      <c r="B247" s="2" t="e">
        <f>""""&amp;#REF!&amp;""""</f>
        <v>#REF!</v>
      </c>
      <c r="C247" s="2" t="e">
        <f>""""&amp;#REF!&amp;""""</f>
        <v>#REF!</v>
      </c>
      <c r="D247" s="2" t="e">
        <f>""""&amp;#REF!&amp;""""</f>
        <v>#REF!</v>
      </c>
      <c r="E247" s="2" t="e">
        <f>""""&amp;#REF!&amp;""""</f>
        <v>#REF!</v>
      </c>
      <c r="F247" s="2" t="e">
        <f>""""&amp;#REF!&amp;""""</f>
        <v>#REF!</v>
      </c>
      <c r="G247" s="2" t="e">
        <f>""""&amp;#REF!&amp;""""</f>
        <v>#REF!</v>
      </c>
      <c r="H247" s="2" t="e">
        <f>""""&amp;#REF!&amp;""""</f>
        <v>#REF!</v>
      </c>
      <c r="I247" s="2" t="e">
        <f>""""&amp;#REF!&amp;""""</f>
        <v>#REF!</v>
      </c>
      <c r="J247" s="2" t="e">
        <f>""""&amp;#REF!&amp;""""</f>
        <v>#REF!</v>
      </c>
      <c r="K247" s="2" t="e">
        <f>""""&amp;#REF!&amp;""""</f>
        <v>#REF!</v>
      </c>
      <c r="L247" s="2" t="e">
        <f>""""&amp;#REF!&amp;""""</f>
        <v>#REF!</v>
      </c>
      <c r="M247" s="2" t="e">
        <f>""""&amp;#REF!&amp;""""</f>
        <v>#REF!</v>
      </c>
      <c r="N247" s="2" t="e">
        <f>""""&amp;#REF!&amp;""""</f>
        <v>#REF!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 t="e">
        <f>""""&amp;#REF!&amp;""""</f>
        <v>#REF!</v>
      </c>
      <c r="B248" s="2" t="e">
        <f>""""&amp;#REF!&amp;""""</f>
        <v>#REF!</v>
      </c>
      <c r="C248" s="2" t="e">
        <f>""""&amp;#REF!&amp;""""</f>
        <v>#REF!</v>
      </c>
      <c r="D248" s="2" t="e">
        <f>""""&amp;#REF!&amp;""""</f>
        <v>#REF!</v>
      </c>
      <c r="E248" s="2" t="e">
        <f>""""&amp;#REF!&amp;""""</f>
        <v>#REF!</v>
      </c>
      <c r="F248" s="2" t="e">
        <f>""""&amp;#REF!&amp;""""</f>
        <v>#REF!</v>
      </c>
      <c r="G248" s="2" t="e">
        <f>""""&amp;#REF!&amp;""""</f>
        <v>#REF!</v>
      </c>
      <c r="H248" s="2" t="e">
        <f>""""&amp;#REF!&amp;""""</f>
        <v>#REF!</v>
      </c>
      <c r="I248" s="2" t="e">
        <f>""""&amp;#REF!&amp;""""</f>
        <v>#REF!</v>
      </c>
      <c r="J248" s="2" t="e">
        <f>""""&amp;#REF!&amp;""""</f>
        <v>#REF!</v>
      </c>
      <c r="K248" s="2" t="e">
        <f>""""&amp;#REF!&amp;""""</f>
        <v>#REF!</v>
      </c>
      <c r="L248" s="2" t="e">
        <f>""""&amp;#REF!&amp;""""</f>
        <v>#REF!</v>
      </c>
      <c r="M248" s="2" t="e">
        <f>""""&amp;#REF!&amp;""""</f>
        <v>#REF!</v>
      </c>
      <c r="N248" s="2" t="e">
        <f>""""&amp;#REF!&amp;""""</f>
        <v>#REF!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 t="e">
        <f>""""&amp;#REF!&amp;""""</f>
        <v>#REF!</v>
      </c>
      <c r="B249" s="2" t="e">
        <f>""""&amp;#REF!&amp;""""</f>
        <v>#REF!</v>
      </c>
      <c r="C249" s="2" t="e">
        <f>""""&amp;#REF!&amp;""""</f>
        <v>#REF!</v>
      </c>
      <c r="D249" s="2" t="e">
        <f>""""&amp;#REF!&amp;""""</f>
        <v>#REF!</v>
      </c>
      <c r="E249" s="2" t="e">
        <f>""""&amp;#REF!&amp;""""</f>
        <v>#REF!</v>
      </c>
      <c r="F249" s="2" t="e">
        <f>""""&amp;#REF!&amp;""""</f>
        <v>#REF!</v>
      </c>
      <c r="G249" s="2" t="e">
        <f>""""&amp;#REF!&amp;""""</f>
        <v>#REF!</v>
      </c>
      <c r="H249" s="2" t="e">
        <f>""""&amp;#REF!&amp;""""</f>
        <v>#REF!</v>
      </c>
      <c r="I249" s="2" t="e">
        <f>""""&amp;#REF!&amp;""""</f>
        <v>#REF!</v>
      </c>
      <c r="J249" s="2" t="e">
        <f>""""&amp;#REF!&amp;""""</f>
        <v>#REF!</v>
      </c>
      <c r="K249" s="2" t="e">
        <f>""""&amp;#REF!&amp;""""</f>
        <v>#REF!</v>
      </c>
      <c r="L249" s="2" t="e">
        <f>""""&amp;#REF!&amp;""""</f>
        <v>#REF!</v>
      </c>
      <c r="M249" s="2" t="e">
        <f>""""&amp;#REF!&amp;""""</f>
        <v>#REF!</v>
      </c>
      <c r="N249" s="2" t="e">
        <f>""""&amp;#REF!&amp;""""</f>
        <v>#REF!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 t="e">
        <f>""""&amp;#REF!&amp;""""</f>
        <v>#REF!</v>
      </c>
      <c r="B250" s="2" t="e">
        <f>""""&amp;#REF!&amp;""""</f>
        <v>#REF!</v>
      </c>
      <c r="C250" s="2" t="e">
        <f>""""&amp;#REF!&amp;""""</f>
        <v>#REF!</v>
      </c>
      <c r="D250" s="2" t="e">
        <f>""""&amp;#REF!&amp;""""</f>
        <v>#REF!</v>
      </c>
      <c r="E250" s="2" t="e">
        <f>""""&amp;#REF!&amp;""""</f>
        <v>#REF!</v>
      </c>
      <c r="F250" s="2" t="e">
        <f>""""&amp;#REF!&amp;""""</f>
        <v>#REF!</v>
      </c>
      <c r="G250" s="2" t="e">
        <f>""""&amp;#REF!&amp;""""</f>
        <v>#REF!</v>
      </c>
      <c r="H250" s="2" t="e">
        <f>""""&amp;#REF!&amp;""""</f>
        <v>#REF!</v>
      </c>
      <c r="I250" s="2" t="e">
        <f>""""&amp;#REF!&amp;""""</f>
        <v>#REF!</v>
      </c>
      <c r="J250" s="2" t="e">
        <f>""""&amp;#REF!&amp;""""</f>
        <v>#REF!</v>
      </c>
      <c r="K250" s="2" t="e">
        <f>""""&amp;#REF!&amp;""""</f>
        <v>#REF!</v>
      </c>
      <c r="L250" s="2" t="e">
        <f>""""&amp;#REF!&amp;""""</f>
        <v>#REF!</v>
      </c>
      <c r="M250" s="2" t="e">
        <f>""""&amp;#REF!&amp;""""</f>
        <v>#REF!</v>
      </c>
      <c r="N250" s="2" t="e">
        <f>""""&amp;#REF!&amp;""""</f>
        <v>#REF!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 t="e">
        <f>""""&amp;#REF!&amp;""""</f>
        <v>#REF!</v>
      </c>
      <c r="B251" s="2" t="e">
        <f>""""&amp;#REF!&amp;""""</f>
        <v>#REF!</v>
      </c>
      <c r="C251" s="2" t="e">
        <f>""""&amp;#REF!&amp;""""</f>
        <v>#REF!</v>
      </c>
      <c r="D251" s="2" t="e">
        <f>""""&amp;#REF!&amp;""""</f>
        <v>#REF!</v>
      </c>
      <c r="E251" s="2" t="e">
        <f>""""&amp;#REF!&amp;""""</f>
        <v>#REF!</v>
      </c>
      <c r="F251" s="2" t="e">
        <f>""""&amp;#REF!&amp;""""</f>
        <v>#REF!</v>
      </c>
      <c r="G251" s="2" t="e">
        <f>""""&amp;#REF!&amp;""""</f>
        <v>#REF!</v>
      </c>
      <c r="H251" s="2" t="e">
        <f>""""&amp;#REF!&amp;""""</f>
        <v>#REF!</v>
      </c>
      <c r="I251" s="2" t="e">
        <f>""""&amp;#REF!&amp;""""</f>
        <v>#REF!</v>
      </c>
      <c r="J251" s="2" t="e">
        <f>""""&amp;#REF!&amp;""""</f>
        <v>#REF!</v>
      </c>
      <c r="K251" s="2" t="e">
        <f>""""&amp;#REF!&amp;""""</f>
        <v>#REF!</v>
      </c>
      <c r="L251" s="2" t="e">
        <f>""""&amp;#REF!&amp;""""</f>
        <v>#REF!</v>
      </c>
      <c r="M251" s="2" t="e">
        <f>""""&amp;#REF!&amp;""""</f>
        <v>#REF!</v>
      </c>
      <c r="N251" s="2" t="e">
        <f>""""&amp;#REF!&amp;""""</f>
        <v>#REF!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 t="e">
        <f>""""&amp;#REF!&amp;""""</f>
        <v>#REF!</v>
      </c>
      <c r="B252" s="2" t="e">
        <f>""""&amp;#REF!&amp;""""</f>
        <v>#REF!</v>
      </c>
      <c r="C252" s="2" t="e">
        <f>""""&amp;#REF!&amp;""""</f>
        <v>#REF!</v>
      </c>
      <c r="D252" s="2" t="e">
        <f>""""&amp;#REF!&amp;""""</f>
        <v>#REF!</v>
      </c>
      <c r="E252" s="2" t="e">
        <f>""""&amp;#REF!&amp;""""</f>
        <v>#REF!</v>
      </c>
      <c r="F252" s="2" t="e">
        <f>""""&amp;#REF!&amp;""""</f>
        <v>#REF!</v>
      </c>
      <c r="G252" s="2" t="e">
        <f>""""&amp;#REF!&amp;""""</f>
        <v>#REF!</v>
      </c>
      <c r="H252" s="2" t="e">
        <f>""""&amp;#REF!&amp;""""</f>
        <v>#REF!</v>
      </c>
      <c r="I252" s="2" t="e">
        <f>""""&amp;#REF!&amp;""""</f>
        <v>#REF!</v>
      </c>
      <c r="J252" s="2" t="e">
        <f>""""&amp;#REF!&amp;""""</f>
        <v>#REF!</v>
      </c>
      <c r="K252" s="2" t="e">
        <f>""""&amp;#REF!&amp;""""</f>
        <v>#REF!</v>
      </c>
      <c r="L252" s="2" t="e">
        <f>""""&amp;#REF!&amp;""""</f>
        <v>#REF!</v>
      </c>
      <c r="M252" s="2" t="e">
        <f>""""&amp;#REF!&amp;""""</f>
        <v>#REF!</v>
      </c>
      <c r="N252" s="2" t="e">
        <f>""""&amp;#REF!&amp;""""</f>
        <v>#REF!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 t="e">
        <f>""""&amp;#REF!&amp;""""</f>
        <v>#REF!</v>
      </c>
      <c r="B253" s="2" t="e">
        <f>""""&amp;#REF!&amp;""""</f>
        <v>#REF!</v>
      </c>
      <c r="C253" s="2" t="e">
        <f>""""&amp;#REF!&amp;""""</f>
        <v>#REF!</v>
      </c>
      <c r="D253" s="2" t="e">
        <f>""""&amp;#REF!&amp;""""</f>
        <v>#REF!</v>
      </c>
      <c r="E253" s="2" t="e">
        <f>""""&amp;#REF!&amp;""""</f>
        <v>#REF!</v>
      </c>
      <c r="F253" s="2" t="e">
        <f>""""&amp;#REF!&amp;""""</f>
        <v>#REF!</v>
      </c>
      <c r="G253" s="2" t="e">
        <f>""""&amp;#REF!&amp;""""</f>
        <v>#REF!</v>
      </c>
      <c r="H253" s="2" t="e">
        <f>""""&amp;#REF!&amp;""""</f>
        <v>#REF!</v>
      </c>
      <c r="I253" s="2" t="e">
        <f>""""&amp;#REF!&amp;""""</f>
        <v>#REF!</v>
      </c>
      <c r="J253" s="2" t="e">
        <f>""""&amp;#REF!&amp;""""</f>
        <v>#REF!</v>
      </c>
      <c r="K253" s="2" t="e">
        <f>""""&amp;#REF!&amp;""""</f>
        <v>#REF!</v>
      </c>
      <c r="L253" s="2" t="e">
        <f>""""&amp;#REF!&amp;""""</f>
        <v>#REF!</v>
      </c>
      <c r="M253" s="2" t="e">
        <f>""""&amp;#REF!&amp;""""</f>
        <v>#REF!</v>
      </c>
      <c r="N253" s="2" t="e">
        <f>""""&amp;#REF!&amp;""""</f>
        <v>#REF!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 t="e">
        <f>""""&amp;#REF!&amp;""""</f>
        <v>#REF!</v>
      </c>
      <c r="B254" s="2" t="e">
        <f>""""&amp;#REF!&amp;""""</f>
        <v>#REF!</v>
      </c>
      <c r="C254" s="2" t="e">
        <f>""""&amp;#REF!&amp;""""</f>
        <v>#REF!</v>
      </c>
      <c r="D254" s="2" t="e">
        <f>""""&amp;#REF!&amp;""""</f>
        <v>#REF!</v>
      </c>
      <c r="E254" s="2" t="e">
        <f>""""&amp;#REF!&amp;""""</f>
        <v>#REF!</v>
      </c>
      <c r="F254" s="2" t="e">
        <f>""""&amp;#REF!&amp;""""</f>
        <v>#REF!</v>
      </c>
      <c r="G254" s="2" t="e">
        <f>""""&amp;#REF!&amp;""""</f>
        <v>#REF!</v>
      </c>
      <c r="H254" s="2" t="e">
        <f>""""&amp;#REF!&amp;""""</f>
        <v>#REF!</v>
      </c>
      <c r="I254" s="2" t="e">
        <f>""""&amp;#REF!&amp;""""</f>
        <v>#REF!</v>
      </c>
      <c r="J254" s="2" t="e">
        <f>""""&amp;#REF!&amp;""""</f>
        <v>#REF!</v>
      </c>
      <c r="K254" s="2" t="e">
        <f>""""&amp;#REF!&amp;""""</f>
        <v>#REF!</v>
      </c>
      <c r="L254" s="2" t="e">
        <f>""""&amp;#REF!&amp;""""</f>
        <v>#REF!</v>
      </c>
      <c r="M254" s="2" t="e">
        <f>""""&amp;#REF!&amp;""""</f>
        <v>#REF!</v>
      </c>
      <c r="N254" s="2" t="e">
        <f>""""&amp;#REF!&amp;""""</f>
        <v>#REF!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 t="e">
        <f>""""&amp;#REF!&amp;""""</f>
        <v>#REF!</v>
      </c>
      <c r="B255" s="2" t="e">
        <f>""""&amp;#REF!&amp;""""</f>
        <v>#REF!</v>
      </c>
      <c r="C255" s="2" t="e">
        <f>""""&amp;#REF!&amp;""""</f>
        <v>#REF!</v>
      </c>
      <c r="D255" s="2" t="e">
        <f>""""&amp;#REF!&amp;""""</f>
        <v>#REF!</v>
      </c>
      <c r="E255" s="2" t="e">
        <f>""""&amp;#REF!&amp;""""</f>
        <v>#REF!</v>
      </c>
      <c r="F255" s="2" t="e">
        <f>""""&amp;#REF!&amp;""""</f>
        <v>#REF!</v>
      </c>
      <c r="G255" s="2" t="e">
        <f>""""&amp;#REF!&amp;""""</f>
        <v>#REF!</v>
      </c>
      <c r="H255" s="2" t="e">
        <f>""""&amp;#REF!&amp;""""</f>
        <v>#REF!</v>
      </c>
      <c r="I255" s="2" t="e">
        <f>""""&amp;#REF!&amp;""""</f>
        <v>#REF!</v>
      </c>
      <c r="J255" s="2" t="e">
        <f>""""&amp;#REF!&amp;""""</f>
        <v>#REF!</v>
      </c>
      <c r="K255" s="2" t="e">
        <f>""""&amp;#REF!&amp;""""</f>
        <v>#REF!</v>
      </c>
      <c r="L255" s="2" t="e">
        <f>""""&amp;#REF!&amp;""""</f>
        <v>#REF!</v>
      </c>
      <c r="M255" s="2" t="e">
        <f>""""&amp;#REF!&amp;""""</f>
        <v>#REF!</v>
      </c>
      <c r="N255" s="2" t="e">
        <f>""""&amp;#REF!&amp;""""</f>
        <v>#REF!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 t="e">
        <f>""""&amp;#REF!&amp;""""</f>
        <v>#REF!</v>
      </c>
      <c r="B256" s="2" t="e">
        <f>""""&amp;#REF!&amp;""""</f>
        <v>#REF!</v>
      </c>
      <c r="C256" s="2" t="e">
        <f>""""&amp;#REF!&amp;""""</f>
        <v>#REF!</v>
      </c>
      <c r="D256" s="2" t="e">
        <f>""""&amp;#REF!&amp;""""</f>
        <v>#REF!</v>
      </c>
      <c r="E256" s="2" t="e">
        <f>""""&amp;#REF!&amp;""""</f>
        <v>#REF!</v>
      </c>
      <c r="F256" s="2" t="e">
        <f>""""&amp;#REF!&amp;""""</f>
        <v>#REF!</v>
      </c>
      <c r="G256" s="2" t="e">
        <f>""""&amp;#REF!&amp;""""</f>
        <v>#REF!</v>
      </c>
      <c r="H256" s="2" t="e">
        <f>""""&amp;#REF!&amp;""""</f>
        <v>#REF!</v>
      </c>
      <c r="I256" s="2" t="e">
        <f>""""&amp;#REF!&amp;""""</f>
        <v>#REF!</v>
      </c>
      <c r="J256" s="2" t="e">
        <f>""""&amp;#REF!&amp;""""</f>
        <v>#REF!</v>
      </c>
      <c r="K256" s="2" t="e">
        <f>""""&amp;#REF!&amp;""""</f>
        <v>#REF!</v>
      </c>
      <c r="L256" s="2" t="e">
        <f>""""&amp;#REF!&amp;""""</f>
        <v>#REF!</v>
      </c>
      <c r="M256" s="2" t="e">
        <f>""""&amp;#REF!&amp;""""</f>
        <v>#REF!</v>
      </c>
      <c r="N256" s="2" t="e">
        <f>""""&amp;#REF!&amp;""""</f>
        <v>#REF!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 t="e">
        <f>""""&amp;#REF!&amp;""""</f>
        <v>#REF!</v>
      </c>
      <c r="B257" s="2" t="e">
        <f>""""&amp;#REF!&amp;""""</f>
        <v>#REF!</v>
      </c>
      <c r="C257" s="2" t="e">
        <f>""""&amp;#REF!&amp;""""</f>
        <v>#REF!</v>
      </c>
      <c r="D257" s="2" t="e">
        <f>""""&amp;#REF!&amp;""""</f>
        <v>#REF!</v>
      </c>
      <c r="E257" s="2" t="e">
        <f>""""&amp;#REF!&amp;""""</f>
        <v>#REF!</v>
      </c>
      <c r="F257" s="2" t="e">
        <f>""""&amp;#REF!&amp;""""</f>
        <v>#REF!</v>
      </c>
      <c r="G257" s="2" t="e">
        <f>""""&amp;#REF!&amp;""""</f>
        <v>#REF!</v>
      </c>
      <c r="H257" s="2" t="e">
        <f>""""&amp;#REF!&amp;""""</f>
        <v>#REF!</v>
      </c>
      <c r="I257" s="2" t="e">
        <f>""""&amp;#REF!&amp;""""</f>
        <v>#REF!</v>
      </c>
      <c r="J257" s="2" t="e">
        <f>""""&amp;#REF!&amp;""""</f>
        <v>#REF!</v>
      </c>
      <c r="K257" s="2" t="e">
        <f>""""&amp;#REF!&amp;""""</f>
        <v>#REF!</v>
      </c>
      <c r="L257" s="2" t="e">
        <f>""""&amp;#REF!&amp;""""</f>
        <v>#REF!</v>
      </c>
      <c r="M257" s="2" t="e">
        <f>""""&amp;#REF!&amp;""""</f>
        <v>#REF!</v>
      </c>
      <c r="N257" s="2" t="e">
        <f>""""&amp;#REF!&amp;""""</f>
        <v>#REF!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 t="e">
        <f>""""&amp;#REF!&amp;""""</f>
        <v>#REF!</v>
      </c>
      <c r="B258" s="2" t="e">
        <f>""""&amp;#REF!&amp;""""</f>
        <v>#REF!</v>
      </c>
      <c r="C258" s="2" t="e">
        <f>""""&amp;#REF!&amp;""""</f>
        <v>#REF!</v>
      </c>
      <c r="D258" s="2" t="e">
        <f>""""&amp;#REF!&amp;""""</f>
        <v>#REF!</v>
      </c>
      <c r="E258" s="2" t="e">
        <f>""""&amp;#REF!&amp;""""</f>
        <v>#REF!</v>
      </c>
      <c r="F258" s="2" t="e">
        <f>""""&amp;#REF!&amp;""""</f>
        <v>#REF!</v>
      </c>
      <c r="G258" s="2" t="e">
        <f>""""&amp;#REF!&amp;""""</f>
        <v>#REF!</v>
      </c>
      <c r="H258" s="2" t="e">
        <f>""""&amp;#REF!&amp;""""</f>
        <v>#REF!</v>
      </c>
      <c r="I258" s="2" t="e">
        <f>""""&amp;#REF!&amp;""""</f>
        <v>#REF!</v>
      </c>
      <c r="J258" s="2" t="e">
        <f>""""&amp;#REF!&amp;""""</f>
        <v>#REF!</v>
      </c>
      <c r="K258" s="2" t="e">
        <f>""""&amp;#REF!&amp;""""</f>
        <v>#REF!</v>
      </c>
      <c r="L258" s="2" t="e">
        <f>""""&amp;#REF!&amp;""""</f>
        <v>#REF!</v>
      </c>
      <c r="M258" s="2" t="e">
        <f>""""&amp;#REF!&amp;""""</f>
        <v>#REF!</v>
      </c>
      <c r="N258" s="2" t="e">
        <f>""""&amp;#REF!&amp;""""</f>
        <v>#REF!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 t="e">
        <f>""""&amp;#REF!&amp;""""</f>
        <v>#REF!</v>
      </c>
      <c r="B259" s="2" t="e">
        <f>""""&amp;#REF!&amp;""""</f>
        <v>#REF!</v>
      </c>
      <c r="C259" s="2" t="e">
        <f>""""&amp;#REF!&amp;""""</f>
        <v>#REF!</v>
      </c>
      <c r="D259" s="2" t="e">
        <f>""""&amp;#REF!&amp;""""</f>
        <v>#REF!</v>
      </c>
      <c r="E259" s="2" t="e">
        <f>""""&amp;#REF!&amp;""""</f>
        <v>#REF!</v>
      </c>
      <c r="F259" s="2" t="e">
        <f>""""&amp;#REF!&amp;""""</f>
        <v>#REF!</v>
      </c>
      <c r="G259" s="2" t="e">
        <f>""""&amp;#REF!&amp;""""</f>
        <v>#REF!</v>
      </c>
      <c r="H259" s="2" t="e">
        <f>""""&amp;#REF!&amp;""""</f>
        <v>#REF!</v>
      </c>
      <c r="I259" s="2" t="e">
        <f>""""&amp;#REF!&amp;""""</f>
        <v>#REF!</v>
      </c>
      <c r="J259" s="2" t="e">
        <f>""""&amp;#REF!&amp;""""</f>
        <v>#REF!</v>
      </c>
      <c r="K259" s="2" t="e">
        <f>""""&amp;#REF!&amp;""""</f>
        <v>#REF!</v>
      </c>
      <c r="L259" s="2" t="e">
        <f>""""&amp;#REF!&amp;""""</f>
        <v>#REF!</v>
      </c>
      <c r="M259" s="2" t="e">
        <f>""""&amp;#REF!&amp;""""</f>
        <v>#REF!</v>
      </c>
      <c r="N259" s="2" t="e">
        <f>""""&amp;#REF!&amp;""""</f>
        <v>#REF!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 t="e">
        <f>""""&amp;#REF!&amp;""""</f>
        <v>#REF!</v>
      </c>
      <c r="B260" s="2" t="e">
        <f>""""&amp;#REF!&amp;""""</f>
        <v>#REF!</v>
      </c>
      <c r="C260" s="2" t="e">
        <f>""""&amp;#REF!&amp;""""</f>
        <v>#REF!</v>
      </c>
      <c r="D260" s="2" t="e">
        <f>""""&amp;#REF!&amp;""""</f>
        <v>#REF!</v>
      </c>
      <c r="E260" s="2" t="e">
        <f>""""&amp;#REF!&amp;""""</f>
        <v>#REF!</v>
      </c>
      <c r="F260" s="2" t="e">
        <f>""""&amp;#REF!&amp;""""</f>
        <v>#REF!</v>
      </c>
      <c r="G260" s="2" t="e">
        <f>""""&amp;#REF!&amp;""""</f>
        <v>#REF!</v>
      </c>
      <c r="H260" s="2" t="e">
        <f>""""&amp;#REF!&amp;""""</f>
        <v>#REF!</v>
      </c>
      <c r="I260" s="2" t="e">
        <f>""""&amp;#REF!&amp;""""</f>
        <v>#REF!</v>
      </c>
      <c r="J260" s="2" t="e">
        <f>""""&amp;#REF!&amp;""""</f>
        <v>#REF!</v>
      </c>
      <c r="K260" s="2" t="e">
        <f>""""&amp;#REF!&amp;""""</f>
        <v>#REF!</v>
      </c>
      <c r="L260" s="2" t="e">
        <f>""""&amp;#REF!&amp;""""</f>
        <v>#REF!</v>
      </c>
      <c r="M260" s="2" t="e">
        <f>""""&amp;#REF!&amp;""""</f>
        <v>#REF!</v>
      </c>
      <c r="N260" s="2" t="e">
        <f>""""&amp;#REF!&amp;""""</f>
        <v>#REF!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 t="e">
        <f>""""&amp;#REF!&amp;""""</f>
        <v>#REF!</v>
      </c>
      <c r="B261" s="2" t="e">
        <f>""""&amp;#REF!&amp;""""</f>
        <v>#REF!</v>
      </c>
      <c r="C261" s="2" t="e">
        <f>""""&amp;#REF!&amp;""""</f>
        <v>#REF!</v>
      </c>
      <c r="D261" s="2" t="e">
        <f>""""&amp;#REF!&amp;""""</f>
        <v>#REF!</v>
      </c>
      <c r="E261" s="2" t="e">
        <f>""""&amp;#REF!&amp;""""</f>
        <v>#REF!</v>
      </c>
      <c r="F261" s="2" t="e">
        <f>""""&amp;#REF!&amp;""""</f>
        <v>#REF!</v>
      </c>
      <c r="G261" s="2" t="e">
        <f>""""&amp;#REF!&amp;""""</f>
        <v>#REF!</v>
      </c>
      <c r="H261" s="2" t="e">
        <f>""""&amp;#REF!&amp;""""</f>
        <v>#REF!</v>
      </c>
      <c r="I261" s="2" t="e">
        <f>""""&amp;#REF!&amp;""""</f>
        <v>#REF!</v>
      </c>
      <c r="J261" s="2" t="e">
        <f>""""&amp;#REF!&amp;""""</f>
        <v>#REF!</v>
      </c>
      <c r="K261" s="2" t="e">
        <f>""""&amp;#REF!&amp;""""</f>
        <v>#REF!</v>
      </c>
      <c r="L261" s="2" t="e">
        <f>""""&amp;#REF!&amp;""""</f>
        <v>#REF!</v>
      </c>
      <c r="M261" s="2" t="e">
        <f>""""&amp;#REF!&amp;""""</f>
        <v>#REF!</v>
      </c>
      <c r="N261" s="2" t="e">
        <f>""""&amp;#REF!&amp;""""</f>
        <v>#REF!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 t="e">
        <f>""""&amp;#REF!&amp;""""</f>
        <v>#REF!</v>
      </c>
      <c r="B262" s="2" t="e">
        <f>""""&amp;#REF!&amp;""""</f>
        <v>#REF!</v>
      </c>
      <c r="C262" s="2" t="e">
        <f>""""&amp;#REF!&amp;""""</f>
        <v>#REF!</v>
      </c>
      <c r="D262" s="2" t="e">
        <f>""""&amp;#REF!&amp;""""</f>
        <v>#REF!</v>
      </c>
      <c r="E262" s="2" t="e">
        <f>""""&amp;#REF!&amp;""""</f>
        <v>#REF!</v>
      </c>
      <c r="F262" s="2" t="e">
        <f>""""&amp;#REF!&amp;""""</f>
        <v>#REF!</v>
      </c>
      <c r="G262" s="2" t="e">
        <f>""""&amp;#REF!&amp;""""</f>
        <v>#REF!</v>
      </c>
      <c r="H262" s="2" t="e">
        <f>""""&amp;#REF!&amp;""""</f>
        <v>#REF!</v>
      </c>
      <c r="I262" s="2" t="e">
        <f>""""&amp;#REF!&amp;""""</f>
        <v>#REF!</v>
      </c>
      <c r="J262" s="2" t="e">
        <f>""""&amp;#REF!&amp;""""</f>
        <v>#REF!</v>
      </c>
      <c r="K262" s="2" t="e">
        <f>""""&amp;#REF!&amp;""""</f>
        <v>#REF!</v>
      </c>
      <c r="L262" s="2" t="e">
        <f>""""&amp;#REF!&amp;""""</f>
        <v>#REF!</v>
      </c>
      <c r="M262" s="2" t="e">
        <f>""""&amp;#REF!&amp;""""</f>
        <v>#REF!</v>
      </c>
      <c r="N262" s="2" t="e">
        <f>""""&amp;#REF!&amp;""""</f>
        <v>#REF!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 t="e">
        <f>""""&amp;#REF!&amp;""""</f>
        <v>#REF!</v>
      </c>
      <c r="B263" s="2" t="e">
        <f>""""&amp;#REF!&amp;""""</f>
        <v>#REF!</v>
      </c>
      <c r="C263" s="2" t="e">
        <f>""""&amp;#REF!&amp;""""</f>
        <v>#REF!</v>
      </c>
      <c r="D263" s="2" t="e">
        <f>""""&amp;#REF!&amp;""""</f>
        <v>#REF!</v>
      </c>
      <c r="E263" s="2" t="e">
        <f>""""&amp;#REF!&amp;""""</f>
        <v>#REF!</v>
      </c>
      <c r="F263" s="2" t="e">
        <f>""""&amp;#REF!&amp;""""</f>
        <v>#REF!</v>
      </c>
      <c r="G263" s="2" t="e">
        <f>""""&amp;#REF!&amp;""""</f>
        <v>#REF!</v>
      </c>
      <c r="H263" s="2" t="e">
        <f>""""&amp;#REF!&amp;""""</f>
        <v>#REF!</v>
      </c>
      <c r="I263" s="2" t="e">
        <f>""""&amp;#REF!&amp;""""</f>
        <v>#REF!</v>
      </c>
      <c r="J263" s="2" t="e">
        <f>""""&amp;#REF!&amp;""""</f>
        <v>#REF!</v>
      </c>
      <c r="K263" s="2" t="e">
        <f>""""&amp;#REF!&amp;""""</f>
        <v>#REF!</v>
      </c>
      <c r="L263" s="2" t="e">
        <f>""""&amp;#REF!&amp;""""</f>
        <v>#REF!</v>
      </c>
      <c r="M263" s="2" t="e">
        <f>""""&amp;#REF!&amp;""""</f>
        <v>#REF!</v>
      </c>
      <c r="N263" s="2" t="e">
        <f>""""&amp;#REF!&amp;""""</f>
        <v>#REF!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 t="e">
        <f>""""&amp;#REF!&amp;""""</f>
        <v>#REF!</v>
      </c>
      <c r="B264" s="2" t="e">
        <f>""""&amp;#REF!&amp;""""</f>
        <v>#REF!</v>
      </c>
      <c r="C264" s="2" t="e">
        <f>""""&amp;#REF!&amp;""""</f>
        <v>#REF!</v>
      </c>
      <c r="D264" s="2" t="e">
        <f>""""&amp;#REF!&amp;""""</f>
        <v>#REF!</v>
      </c>
      <c r="E264" s="2" t="e">
        <f>""""&amp;#REF!&amp;""""</f>
        <v>#REF!</v>
      </c>
      <c r="F264" s="2" t="e">
        <f>""""&amp;#REF!&amp;""""</f>
        <v>#REF!</v>
      </c>
      <c r="G264" s="2" t="e">
        <f>""""&amp;#REF!&amp;""""</f>
        <v>#REF!</v>
      </c>
      <c r="H264" s="2" t="e">
        <f>""""&amp;#REF!&amp;""""</f>
        <v>#REF!</v>
      </c>
      <c r="I264" s="2" t="e">
        <f>""""&amp;#REF!&amp;""""</f>
        <v>#REF!</v>
      </c>
      <c r="J264" s="2" t="e">
        <f>""""&amp;#REF!&amp;""""</f>
        <v>#REF!</v>
      </c>
      <c r="K264" s="2" t="e">
        <f>""""&amp;#REF!&amp;""""</f>
        <v>#REF!</v>
      </c>
      <c r="L264" s="2" t="e">
        <f>""""&amp;#REF!&amp;""""</f>
        <v>#REF!</v>
      </c>
      <c r="M264" s="2" t="e">
        <f>""""&amp;#REF!&amp;""""</f>
        <v>#REF!</v>
      </c>
      <c r="N264" s="2" t="e">
        <f>""""&amp;#REF!&amp;""""</f>
        <v>#REF!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 t="e">
        <f>""""&amp;#REF!&amp;""""</f>
        <v>#REF!</v>
      </c>
      <c r="B265" s="2" t="e">
        <f>""""&amp;#REF!&amp;""""</f>
        <v>#REF!</v>
      </c>
      <c r="C265" s="2" t="e">
        <f>""""&amp;#REF!&amp;""""</f>
        <v>#REF!</v>
      </c>
      <c r="D265" s="2" t="e">
        <f>""""&amp;#REF!&amp;""""</f>
        <v>#REF!</v>
      </c>
      <c r="E265" s="2" t="e">
        <f>""""&amp;#REF!&amp;""""</f>
        <v>#REF!</v>
      </c>
      <c r="F265" s="2" t="e">
        <f>""""&amp;#REF!&amp;""""</f>
        <v>#REF!</v>
      </c>
      <c r="G265" s="2" t="e">
        <f>""""&amp;#REF!&amp;""""</f>
        <v>#REF!</v>
      </c>
      <c r="H265" s="2" t="e">
        <f>""""&amp;#REF!&amp;""""</f>
        <v>#REF!</v>
      </c>
      <c r="I265" s="2" t="e">
        <f>""""&amp;#REF!&amp;""""</f>
        <v>#REF!</v>
      </c>
      <c r="J265" s="2" t="e">
        <f>""""&amp;#REF!&amp;""""</f>
        <v>#REF!</v>
      </c>
      <c r="K265" s="2" t="e">
        <f>""""&amp;#REF!&amp;""""</f>
        <v>#REF!</v>
      </c>
      <c r="L265" s="2" t="e">
        <f>""""&amp;#REF!&amp;""""</f>
        <v>#REF!</v>
      </c>
      <c r="M265" s="2" t="e">
        <f>""""&amp;#REF!&amp;""""</f>
        <v>#REF!</v>
      </c>
      <c r="N265" s="2" t="e">
        <f>""""&amp;#REF!&amp;""""</f>
        <v>#REF!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 t="e">
        <f>""""&amp;#REF!&amp;""""</f>
        <v>#REF!</v>
      </c>
      <c r="B266" s="2" t="e">
        <f>""""&amp;#REF!&amp;""""</f>
        <v>#REF!</v>
      </c>
      <c r="C266" s="2" t="e">
        <f>""""&amp;#REF!&amp;""""</f>
        <v>#REF!</v>
      </c>
      <c r="D266" s="2" t="e">
        <f>""""&amp;#REF!&amp;""""</f>
        <v>#REF!</v>
      </c>
      <c r="E266" s="2" t="e">
        <f>""""&amp;#REF!&amp;""""</f>
        <v>#REF!</v>
      </c>
      <c r="F266" s="2" t="e">
        <f>""""&amp;#REF!&amp;""""</f>
        <v>#REF!</v>
      </c>
      <c r="G266" s="2" t="e">
        <f>""""&amp;#REF!&amp;""""</f>
        <v>#REF!</v>
      </c>
      <c r="H266" s="2" t="e">
        <f>""""&amp;#REF!&amp;""""</f>
        <v>#REF!</v>
      </c>
      <c r="I266" s="2" t="e">
        <f>""""&amp;#REF!&amp;""""</f>
        <v>#REF!</v>
      </c>
      <c r="J266" s="2" t="e">
        <f>""""&amp;#REF!&amp;""""</f>
        <v>#REF!</v>
      </c>
      <c r="K266" s="2" t="e">
        <f>""""&amp;#REF!&amp;""""</f>
        <v>#REF!</v>
      </c>
      <c r="L266" s="2" t="e">
        <f>""""&amp;#REF!&amp;""""</f>
        <v>#REF!</v>
      </c>
      <c r="M266" s="2" t="e">
        <f>""""&amp;#REF!&amp;""""</f>
        <v>#REF!</v>
      </c>
      <c r="N266" s="2" t="e">
        <f>""""&amp;#REF!&amp;""""</f>
        <v>#REF!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 t="e">
        <f>""""&amp;#REF!&amp;""""</f>
        <v>#REF!</v>
      </c>
      <c r="B267" s="2" t="e">
        <f>""""&amp;#REF!&amp;""""</f>
        <v>#REF!</v>
      </c>
      <c r="C267" s="2" t="e">
        <f>""""&amp;#REF!&amp;""""</f>
        <v>#REF!</v>
      </c>
      <c r="D267" s="2" t="e">
        <f>""""&amp;#REF!&amp;""""</f>
        <v>#REF!</v>
      </c>
      <c r="E267" s="2" t="e">
        <f>""""&amp;#REF!&amp;""""</f>
        <v>#REF!</v>
      </c>
      <c r="F267" s="2" t="e">
        <f>""""&amp;#REF!&amp;""""</f>
        <v>#REF!</v>
      </c>
      <c r="G267" s="2" t="e">
        <f>""""&amp;#REF!&amp;""""</f>
        <v>#REF!</v>
      </c>
      <c r="H267" s="2" t="e">
        <f>""""&amp;#REF!&amp;""""</f>
        <v>#REF!</v>
      </c>
      <c r="I267" s="2" t="e">
        <f>""""&amp;#REF!&amp;""""</f>
        <v>#REF!</v>
      </c>
      <c r="J267" s="2" t="e">
        <f>""""&amp;#REF!&amp;""""</f>
        <v>#REF!</v>
      </c>
      <c r="K267" s="2" t="e">
        <f>""""&amp;#REF!&amp;""""</f>
        <v>#REF!</v>
      </c>
      <c r="L267" s="2" t="e">
        <f>""""&amp;#REF!&amp;""""</f>
        <v>#REF!</v>
      </c>
      <c r="M267" s="2" t="e">
        <f>""""&amp;#REF!&amp;""""</f>
        <v>#REF!</v>
      </c>
      <c r="N267" s="2" t="e">
        <f>""""&amp;#REF!&amp;""""</f>
        <v>#REF!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 t="e">
        <f>""""&amp;#REF!&amp;""""</f>
        <v>#REF!</v>
      </c>
      <c r="B268" s="2" t="e">
        <f>""""&amp;#REF!&amp;""""</f>
        <v>#REF!</v>
      </c>
      <c r="C268" s="2" t="e">
        <f>""""&amp;#REF!&amp;""""</f>
        <v>#REF!</v>
      </c>
      <c r="D268" s="2" t="e">
        <f>""""&amp;#REF!&amp;""""</f>
        <v>#REF!</v>
      </c>
      <c r="E268" s="2" t="e">
        <f>""""&amp;#REF!&amp;""""</f>
        <v>#REF!</v>
      </c>
      <c r="F268" s="2" t="e">
        <f>""""&amp;#REF!&amp;""""</f>
        <v>#REF!</v>
      </c>
      <c r="G268" s="2" t="e">
        <f>""""&amp;#REF!&amp;""""</f>
        <v>#REF!</v>
      </c>
      <c r="H268" s="2" t="e">
        <f>""""&amp;#REF!&amp;""""</f>
        <v>#REF!</v>
      </c>
      <c r="I268" s="2" t="e">
        <f>""""&amp;#REF!&amp;""""</f>
        <v>#REF!</v>
      </c>
      <c r="J268" s="2" t="e">
        <f>""""&amp;#REF!&amp;""""</f>
        <v>#REF!</v>
      </c>
      <c r="K268" s="2" t="e">
        <f>""""&amp;#REF!&amp;""""</f>
        <v>#REF!</v>
      </c>
      <c r="L268" s="2" t="e">
        <f>""""&amp;#REF!&amp;""""</f>
        <v>#REF!</v>
      </c>
      <c r="M268" s="2" t="e">
        <f>""""&amp;#REF!&amp;""""</f>
        <v>#REF!</v>
      </c>
      <c r="N268" s="2" t="e">
        <f>""""&amp;#REF!&amp;""""</f>
        <v>#REF!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 t="e">
        <f>""""&amp;#REF!&amp;""""</f>
        <v>#REF!</v>
      </c>
      <c r="B269" s="2" t="e">
        <f>""""&amp;#REF!&amp;""""</f>
        <v>#REF!</v>
      </c>
      <c r="C269" s="2" t="e">
        <f>""""&amp;#REF!&amp;""""</f>
        <v>#REF!</v>
      </c>
      <c r="D269" s="2" t="e">
        <f>""""&amp;#REF!&amp;""""</f>
        <v>#REF!</v>
      </c>
      <c r="E269" s="2" t="e">
        <f>""""&amp;#REF!&amp;""""</f>
        <v>#REF!</v>
      </c>
      <c r="F269" s="2" t="e">
        <f>""""&amp;#REF!&amp;""""</f>
        <v>#REF!</v>
      </c>
      <c r="G269" s="2" t="e">
        <f>""""&amp;#REF!&amp;""""</f>
        <v>#REF!</v>
      </c>
      <c r="H269" s="2" t="e">
        <f>""""&amp;#REF!&amp;""""</f>
        <v>#REF!</v>
      </c>
      <c r="I269" s="2" t="e">
        <f>""""&amp;#REF!&amp;""""</f>
        <v>#REF!</v>
      </c>
      <c r="J269" s="2" t="e">
        <f>""""&amp;#REF!&amp;""""</f>
        <v>#REF!</v>
      </c>
      <c r="K269" s="2" t="e">
        <f>""""&amp;#REF!&amp;""""</f>
        <v>#REF!</v>
      </c>
      <c r="L269" s="2" t="e">
        <f>""""&amp;#REF!&amp;""""</f>
        <v>#REF!</v>
      </c>
      <c r="M269" s="2" t="e">
        <f>""""&amp;#REF!&amp;""""</f>
        <v>#REF!</v>
      </c>
      <c r="N269" s="2" t="e">
        <f>""""&amp;#REF!&amp;""""</f>
        <v>#REF!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 t="e">
        <f>""""&amp;#REF!&amp;""""</f>
        <v>#REF!</v>
      </c>
      <c r="B270" s="2" t="e">
        <f>""""&amp;#REF!&amp;""""</f>
        <v>#REF!</v>
      </c>
      <c r="C270" s="2" t="e">
        <f>""""&amp;#REF!&amp;""""</f>
        <v>#REF!</v>
      </c>
      <c r="D270" s="2" t="e">
        <f>""""&amp;#REF!&amp;""""</f>
        <v>#REF!</v>
      </c>
      <c r="E270" s="2" t="e">
        <f>""""&amp;#REF!&amp;""""</f>
        <v>#REF!</v>
      </c>
      <c r="F270" s="2" t="e">
        <f>""""&amp;#REF!&amp;""""</f>
        <v>#REF!</v>
      </c>
      <c r="G270" s="2" t="e">
        <f>""""&amp;#REF!&amp;""""</f>
        <v>#REF!</v>
      </c>
      <c r="H270" s="2" t="e">
        <f>""""&amp;#REF!&amp;""""</f>
        <v>#REF!</v>
      </c>
      <c r="I270" s="2" t="e">
        <f>""""&amp;#REF!&amp;""""</f>
        <v>#REF!</v>
      </c>
      <c r="J270" s="2" t="e">
        <f>""""&amp;#REF!&amp;""""</f>
        <v>#REF!</v>
      </c>
      <c r="K270" s="2" t="e">
        <f>""""&amp;#REF!&amp;""""</f>
        <v>#REF!</v>
      </c>
      <c r="L270" s="2" t="e">
        <f>""""&amp;#REF!&amp;""""</f>
        <v>#REF!</v>
      </c>
      <c r="M270" s="2" t="e">
        <f>""""&amp;#REF!&amp;""""</f>
        <v>#REF!</v>
      </c>
      <c r="N270" s="2" t="e">
        <f>""""&amp;#REF!&amp;""""</f>
        <v>#REF!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 t="e">
        <f>""""&amp;#REF!&amp;""""</f>
        <v>#REF!</v>
      </c>
      <c r="B271" s="2" t="e">
        <f>""""&amp;#REF!&amp;""""</f>
        <v>#REF!</v>
      </c>
      <c r="C271" s="2" t="e">
        <f>""""&amp;#REF!&amp;""""</f>
        <v>#REF!</v>
      </c>
      <c r="D271" s="2" t="e">
        <f>""""&amp;#REF!&amp;""""</f>
        <v>#REF!</v>
      </c>
      <c r="E271" s="2" t="e">
        <f>""""&amp;#REF!&amp;""""</f>
        <v>#REF!</v>
      </c>
      <c r="F271" s="2" t="e">
        <f>""""&amp;#REF!&amp;""""</f>
        <v>#REF!</v>
      </c>
      <c r="G271" s="2" t="e">
        <f>""""&amp;#REF!&amp;""""</f>
        <v>#REF!</v>
      </c>
      <c r="H271" s="2" t="e">
        <f>""""&amp;#REF!&amp;""""</f>
        <v>#REF!</v>
      </c>
      <c r="I271" s="2" t="e">
        <f>""""&amp;#REF!&amp;""""</f>
        <v>#REF!</v>
      </c>
      <c r="J271" s="2" t="e">
        <f>""""&amp;#REF!&amp;""""</f>
        <v>#REF!</v>
      </c>
      <c r="K271" s="2" t="e">
        <f>""""&amp;#REF!&amp;""""</f>
        <v>#REF!</v>
      </c>
      <c r="L271" s="2" t="e">
        <f>""""&amp;#REF!&amp;""""</f>
        <v>#REF!</v>
      </c>
      <c r="M271" s="2" t="e">
        <f>""""&amp;#REF!&amp;""""</f>
        <v>#REF!</v>
      </c>
      <c r="N271" s="2" t="e">
        <f>""""&amp;#REF!&amp;""""</f>
        <v>#REF!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 t="e">
        <f>""""&amp;#REF!&amp;""""</f>
        <v>#REF!</v>
      </c>
      <c r="B272" s="2" t="e">
        <f>""""&amp;#REF!&amp;""""</f>
        <v>#REF!</v>
      </c>
      <c r="C272" s="2" t="e">
        <f>""""&amp;#REF!&amp;""""</f>
        <v>#REF!</v>
      </c>
      <c r="D272" s="2" t="e">
        <f>""""&amp;#REF!&amp;""""</f>
        <v>#REF!</v>
      </c>
      <c r="E272" s="2" t="e">
        <f>""""&amp;#REF!&amp;""""</f>
        <v>#REF!</v>
      </c>
      <c r="F272" s="2" t="e">
        <f>""""&amp;#REF!&amp;""""</f>
        <v>#REF!</v>
      </c>
      <c r="G272" s="2" t="e">
        <f>""""&amp;#REF!&amp;""""</f>
        <v>#REF!</v>
      </c>
      <c r="H272" s="2" t="e">
        <f>""""&amp;#REF!&amp;""""</f>
        <v>#REF!</v>
      </c>
      <c r="I272" s="2" t="e">
        <f>""""&amp;#REF!&amp;""""</f>
        <v>#REF!</v>
      </c>
      <c r="J272" s="2" t="e">
        <f>""""&amp;#REF!&amp;""""</f>
        <v>#REF!</v>
      </c>
      <c r="K272" s="2" t="e">
        <f>""""&amp;#REF!&amp;""""</f>
        <v>#REF!</v>
      </c>
      <c r="L272" s="2" t="e">
        <f>""""&amp;#REF!&amp;""""</f>
        <v>#REF!</v>
      </c>
      <c r="M272" s="2" t="e">
        <f>""""&amp;#REF!&amp;""""</f>
        <v>#REF!</v>
      </c>
      <c r="N272" s="2" t="e">
        <f>""""&amp;#REF!&amp;""""</f>
        <v>#REF!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 t="e">
        <f>""""&amp;#REF!&amp;""""</f>
        <v>#REF!</v>
      </c>
      <c r="B273" s="2" t="e">
        <f>""""&amp;#REF!&amp;""""</f>
        <v>#REF!</v>
      </c>
      <c r="C273" s="2" t="e">
        <f>""""&amp;#REF!&amp;""""</f>
        <v>#REF!</v>
      </c>
      <c r="D273" s="2" t="e">
        <f>""""&amp;#REF!&amp;""""</f>
        <v>#REF!</v>
      </c>
      <c r="E273" s="2" t="e">
        <f>""""&amp;#REF!&amp;""""</f>
        <v>#REF!</v>
      </c>
      <c r="F273" s="2" t="e">
        <f>""""&amp;#REF!&amp;""""</f>
        <v>#REF!</v>
      </c>
      <c r="G273" s="2" t="e">
        <f>""""&amp;#REF!&amp;""""</f>
        <v>#REF!</v>
      </c>
      <c r="H273" s="2" t="e">
        <f>""""&amp;#REF!&amp;""""</f>
        <v>#REF!</v>
      </c>
      <c r="I273" s="2" t="e">
        <f>""""&amp;#REF!&amp;""""</f>
        <v>#REF!</v>
      </c>
      <c r="J273" s="2" t="e">
        <f>""""&amp;#REF!&amp;""""</f>
        <v>#REF!</v>
      </c>
      <c r="K273" s="2" t="e">
        <f>""""&amp;#REF!&amp;""""</f>
        <v>#REF!</v>
      </c>
      <c r="L273" s="2" t="e">
        <f>""""&amp;#REF!&amp;""""</f>
        <v>#REF!</v>
      </c>
      <c r="M273" s="2" t="e">
        <f>""""&amp;#REF!&amp;""""</f>
        <v>#REF!</v>
      </c>
      <c r="N273" s="2" t="e">
        <f>""""&amp;#REF!&amp;""""</f>
        <v>#REF!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 t="e">
        <f>""""&amp;#REF!&amp;""""</f>
        <v>#REF!</v>
      </c>
      <c r="B274" s="2" t="e">
        <f>""""&amp;#REF!&amp;""""</f>
        <v>#REF!</v>
      </c>
      <c r="C274" s="2" t="e">
        <f>""""&amp;#REF!&amp;""""</f>
        <v>#REF!</v>
      </c>
      <c r="D274" s="2" t="e">
        <f>""""&amp;#REF!&amp;""""</f>
        <v>#REF!</v>
      </c>
      <c r="E274" s="2" t="e">
        <f>""""&amp;#REF!&amp;""""</f>
        <v>#REF!</v>
      </c>
      <c r="F274" s="2" t="e">
        <f>""""&amp;#REF!&amp;""""</f>
        <v>#REF!</v>
      </c>
      <c r="G274" s="2" t="e">
        <f>""""&amp;#REF!&amp;""""</f>
        <v>#REF!</v>
      </c>
      <c r="H274" s="2" t="e">
        <f>""""&amp;#REF!&amp;""""</f>
        <v>#REF!</v>
      </c>
      <c r="I274" s="2" t="e">
        <f>""""&amp;#REF!&amp;""""</f>
        <v>#REF!</v>
      </c>
      <c r="J274" s="2" t="e">
        <f>""""&amp;#REF!&amp;""""</f>
        <v>#REF!</v>
      </c>
      <c r="K274" s="2" t="e">
        <f>""""&amp;#REF!&amp;""""</f>
        <v>#REF!</v>
      </c>
      <c r="L274" s="2" t="e">
        <f>""""&amp;#REF!&amp;""""</f>
        <v>#REF!</v>
      </c>
      <c r="M274" s="2" t="e">
        <f>""""&amp;#REF!&amp;""""</f>
        <v>#REF!</v>
      </c>
      <c r="N274" s="2" t="e">
        <f>""""&amp;#REF!&amp;""""</f>
        <v>#REF!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 t="e">
        <f>""""&amp;#REF!&amp;""""</f>
        <v>#REF!</v>
      </c>
      <c r="B275" s="2" t="e">
        <f>""""&amp;#REF!&amp;""""</f>
        <v>#REF!</v>
      </c>
      <c r="C275" s="2" t="e">
        <f>""""&amp;#REF!&amp;""""</f>
        <v>#REF!</v>
      </c>
      <c r="D275" s="2" t="e">
        <f>""""&amp;#REF!&amp;""""</f>
        <v>#REF!</v>
      </c>
      <c r="E275" s="2" t="e">
        <f>""""&amp;#REF!&amp;""""</f>
        <v>#REF!</v>
      </c>
      <c r="F275" s="2" t="e">
        <f>""""&amp;#REF!&amp;""""</f>
        <v>#REF!</v>
      </c>
      <c r="G275" s="2" t="e">
        <f>""""&amp;#REF!&amp;""""</f>
        <v>#REF!</v>
      </c>
      <c r="H275" s="2" t="e">
        <f>""""&amp;#REF!&amp;""""</f>
        <v>#REF!</v>
      </c>
      <c r="I275" s="2" t="e">
        <f>""""&amp;#REF!&amp;""""</f>
        <v>#REF!</v>
      </c>
      <c r="J275" s="2" t="e">
        <f>""""&amp;#REF!&amp;""""</f>
        <v>#REF!</v>
      </c>
      <c r="K275" s="2" t="e">
        <f>""""&amp;#REF!&amp;""""</f>
        <v>#REF!</v>
      </c>
      <c r="L275" s="2" t="e">
        <f>""""&amp;#REF!&amp;""""</f>
        <v>#REF!</v>
      </c>
      <c r="M275" s="2" t="e">
        <f>""""&amp;#REF!&amp;""""</f>
        <v>#REF!</v>
      </c>
      <c r="N275" s="2" t="e">
        <f>""""&amp;#REF!&amp;""""</f>
        <v>#REF!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 t="e">
        <f>""""&amp;#REF!&amp;""""</f>
        <v>#REF!</v>
      </c>
      <c r="B276" s="2" t="e">
        <f>""""&amp;#REF!&amp;""""</f>
        <v>#REF!</v>
      </c>
      <c r="C276" s="2" t="e">
        <f>""""&amp;#REF!&amp;""""</f>
        <v>#REF!</v>
      </c>
      <c r="D276" s="2" t="e">
        <f>""""&amp;#REF!&amp;""""</f>
        <v>#REF!</v>
      </c>
      <c r="E276" s="2" t="e">
        <f>""""&amp;#REF!&amp;""""</f>
        <v>#REF!</v>
      </c>
      <c r="F276" s="2" t="e">
        <f>""""&amp;#REF!&amp;""""</f>
        <v>#REF!</v>
      </c>
      <c r="G276" s="2" t="e">
        <f>""""&amp;#REF!&amp;""""</f>
        <v>#REF!</v>
      </c>
      <c r="H276" s="2" t="e">
        <f>""""&amp;#REF!&amp;""""</f>
        <v>#REF!</v>
      </c>
      <c r="I276" s="2" t="e">
        <f>""""&amp;#REF!&amp;""""</f>
        <v>#REF!</v>
      </c>
      <c r="J276" s="2" t="e">
        <f>""""&amp;#REF!&amp;""""</f>
        <v>#REF!</v>
      </c>
      <c r="K276" s="2" t="e">
        <f>""""&amp;#REF!&amp;""""</f>
        <v>#REF!</v>
      </c>
      <c r="L276" s="2" t="e">
        <f>""""&amp;#REF!&amp;""""</f>
        <v>#REF!</v>
      </c>
      <c r="M276" s="2" t="e">
        <f>""""&amp;#REF!&amp;""""</f>
        <v>#REF!</v>
      </c>
      <c r="N276" s="2" t="e">
        <f>""""&amp;#REF!&amp;""""</f>
        <v>#REF!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 t="e">
        <f>""""&amp;#REF!&amp;""""</f>
        <v>#REF!</v>
      </c>
      <c r="B277" s="2" t="e">
        <f>""""&amp;#REF!&amp;""""</f>
        <v>#REF!</v>
      </c>
      <c r="C277" s="2" t="e">
        <f>""""&amp;#REF!&amp;""""</f>
        <v>#REF!</v>
      </c>
      <c r="D277" s="2" t="e">
        <f>""""&amp;#REF!&amp;""""</f>
        <v>#REF!</v>
      </c>
      <c r="E277" s="2" t="e">
        <f>""""&amp;#REF!&amp;""""</f>
        <v>#REF!</v>
      </c>
      <c r="F277" s="2" t="e">
        <f>""""&amp;#REF!&amp;""""</f>
        <v>#REF!</v>
      </c>
      <c r="G277" s="2" t="e">
        <f>""""&amp;#REF!&amp;""""</f>
        <v>#REF!</v>
      </c>
      <c r="H277" s="2" t="e">
        <f>""""&amp;#REF!&amp;""""</f>
        <v>#REF!</v>
      </c>
      <c r="I277" s="2" t="e">
        <f>""""&amp;#REF!&amp;""""</f>
        <v>#REF!</v>
      </c>
      <c r="J277" s="2" t="e">
        <f>""""&amp;#REF!&amp;""""</f>
        <v>#REF!</v>
      </c>
      <c r="K277" s="2" t="e">
        <f>""""&amp;#REF!&amp;""""</f>
        <v>#REF!</v>
      </c>
      <c r="L277" s="2" t="e">
        <f>""""&amp;#REF!&amp;""""</f>
        <v>#REF!</v>
      </c>
      <c r="M277" s="2" t="e">
        <f>""""&amp;#REF!&amp;""""</f>
        <v>#REF!</v>
      </c>
      <c r="N277" s="2" t="e">
        <f>""""&amp;#REF!&amp;""""</f>
        <v>#REF!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 t="e">
        <f>""""&amp;#REF!&amp;""""</f>
        <v>#REF!</v>
      </c>
      <c r="B278" s="2" t="e">
        <f>""""&amp;#REF!&amp;""""</f>
        <v>#REF!</v>
      </c>
      <c r="C278" s="2" t="e">
        <f>""""&amp;#REF!&amp;""""</f>
        <v>#REF!</v>
      </c>
      <c r="D278" s="2" t="e">
        <f>""""&amp;#REF!&amp;""""</f>
        <v>#REF!</v>
      </c>
      <c r="E278" s="2" t="e">
        <f>""""&amp;#REF!&amp;""""</f>
        <v>#REF!</v>
      </c>
      <c r="F278" s="2" t="e">
        <f>""""&amp;#REF!&amp;""""</f>
        <v>#REF!</v>
      </c>
      <c r="G278" s="2" t="e">
        <f>""""&amp;#REF!&amp;""""</f>
        <v>#REF!</v>
      </c>
      <c r="H278" s="2" t="e">
        <f>""""&amp;#REF!&amp;""""</f>
        <v>#REF!</v>
      </c>
      <c r="I278" s="2" t="e">
        <f>""""&amp;#REF!&amp;""""</f>
        <v>#REF!</v>
      </c>
      <c r="J278" s="2" t="e">
        <f>""""&amp;#REF!&amp;""""</f>
        <v>#REF!</v>
      </c>
      <c r="K278" s="2" t="e">
        <f>""""&amp;#REF!&amp;""""</f>
        <v>#REF!</v>
      </c>
      <c r="L278" s="2" t="e">
        <f>""""&amp;#REF!&amp;""""</f>
        <v>#REF!</v>
      </c>
      <c r="M278" s="2" t="e">
        <f>""""&amp;#REF!&amp;""""</f>
        <v>#REF!</v>
      </c>
      <c r="N278" s="2" t="e">
        <f>""""&amp;#REF!&amp;""""</f>
        <v>#REF!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 t="e">
        <f>""""&amp;#REF!&amp;""""</f>
        <v>#REF!</v>
      </c>
      <c r="B279" s="2" t="e">
        <f>""""&amp;#REF!&amp;""""</f>
        <v>#REF!</v>
      </c>
      <c r="C279" s="2" t="e">
        <f>""""&amp;#REF!&amp;""""</f>
        <v>#REF!</v>
      </c>
      <c r="D279" s="2" t="e">
        <f>""""&amp;#REF!&amp;""""</f>
        <v>#REF!</v>
      </c>
      <c r="E279" s="2" t="e">
        <f>""""&amp;#REF!&amp;""""</f>
        <v>#REF!</v>
      </c>
      <c r="F279" s="2" t="e">
        <f>""""&amp;#REF!&amp;""""</f>
        <v>#REF!</v>
      </c>
      <c r="G279" s="2" t="e">
        <f>""""&amp;#REF!&amp;""""</f>
        <v>#REF!</v>
      </c>
      <c r="H279" s="2" t="e">
        <f>""""&amp;#REF!&amp;""""</f>
        <v>#REF!</v>
      </c>
      <c r="I279" s="2" t="e">
        <f>""""&amp;#REF!&amp;""""</f>
        <v>#REF!</v>
      </c>
      <c r="J279" s="2" t="e">
        <f>""""&amp;#REF!&amp;""""</f>
        <v>#REF!</v>
      </c>
      <c r="K279" s="2" t="e">
        <f>""""&amp;#REF!&amp;""""</f>
        <v>#REF!</v>
      </c>
      <c r="L279" s="2" t="e">
        <f>""""&amp;#REF!&amp;""""</f>
        <v>#REF!</v>
      </c>
      <c r="M279" s="2" t="e">
        <f>""""&amp;#REF!&amp;""""</f>
        <v>#REF!</v>
      </c>
      <c r="N279" s="2" t="e">
        <f>""""&amp;#REF!&amp;""""</f>
        <v>#REF!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 t="e">
        <f>""""&amp;#REF!&amp;""""</f>
        <v>#REF!</v>
      </c>
      <c r="B280" s="2" t="e">
        <f>""""&amp;#REF!&amp;""""</f>
        <v>#REF!</v>
      </c>
      <c r="C280" s="2" t="e">
        <f>""""&amp;#REF!&amp;""""</f>
        <v>#REF!</v>
      </c>
      <c r="D280" s="2" t="e">
        <f>""""&amp;#REF!&amp;""""</f>
        <v>#REF!</v>
      </c>
      <c r="E280" s="2" t="e">
        <f>""""&amp;#REF!&amp;""""</f>
        <v>#REF!</v>
      </c>
      <c r="F280" s="2" t="e">
        <f>""""&amp;#REF!&amp;""""</f>
        <v>#REF!</v>
      </c>
      <c r="G280" s="2" t="e">
        <f>""""&amp;#REF!&amp;""""</f>
        <v>#REF!</v>
      </c>
      <c r="H280" s="2" t="e">
        <f>""""&amp;#REF!&amp;""""</f>
        <v>#REF!</v>
      </c>
      <c r="I280" s="2" t="e">
        <f>""""&amp;#REF!&amp;""""</f>
        <v>#REF!</v>
      </c>
      <c r="J280" s="2" t="e">
        <f>""""&amp;#REF!&amp;""""</f>
        <v>#REF!</v>
      </c>
      <c r="K280" s="2" t="e">
        <f>""""&amp;#REF!&amp;""""</f>
        <v>#REF!</v>
      </c>
      <c r="L280" s="2" t="e">
        <f>""""&amp;#REF!&amp;""""</f>
        <v>#REF!</v>
      </c>
      <c r="M280" s="2" t="e">
        <f>""""&amp;#REF!&amp;""""</f>
        <v>#REF!</v>
      </c>
      <c r="N280" s="2" t="e">
        <f>""""&amp;#REF!&amp;""""</f>
        <v>#REF!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 t="e">
        <f>""""&amp;#REF!&amp;""""</f>
        <v>#REF!</v>
      </c>
      <c r="B281" s="2" t="e">
        <f>""""&amp;#REF!&amp;""""</f>
        <v>#REF!</v>
      </c>
      <c r="C281" s="2" t="e">
        <f>""""&amp;#REF!&amp;""""</f>
        <v>#REF!</v>
      </c>
      <c r="D281" s="2" t="e">
        <f>""""&amp;#REF!&amp;""""</f>
        <v>#REF!</v>
      </c>
      <c r="E281" s="2" t="e">
        <f>""""&amp;#REF!&amp;""""</f>
        <v>#REF!</v>
      </c>
      <c r="F281" s="2" t="e">
        <f>""""&amp;#REF!&amp;""""</f>
        <v>#REF!</v>
      </c>
      <c r="G281" s="2" t="e">
        <f>""""&amp;#REF!&amp;""""</f>
        <v>#REF!</v>
      </c>
      <c r="H281" s="2" t="e">
        <f>""""&amp;#REF!&amp;""""</f>
        <v>#REF!</v>
      </c>
      <c r="I281" s="2" t="e">
        <f>""""&amp;#REF!&amp;""""</f>
        <v>#REF!</v>
      </c>
      <c r="J281" s="2" t="e">
        <f>""""&amp;#REF!&amp;""""</f>
        <v>#REF!</v>
      </c>
      <c r="K281" s="2" t="e">
        <f>""""&amp;#REF!&amp;""""</f>
        <v>#REF!</v>
      </c>
      <c r="L281" s="2" t="e">
        <f>""""&amp;#REF!&amp;""""</f>
        <v>#REF!</v>
      </c>
      <c r="M281" s="2" t="e">
        <f>""""&amp;#REF!&amp;""""</f>
        <v>#REF!</v>
      </c>
      <c r="N281" s="2" t="e">
        <f>""""&amp;#REF!&amp;""""</f>
        <v>#REF!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 t="e">
        <f>""""&amp;#REF!&amp;""""</f>
        <v>#REF!</v>
      </c>
      <c r="B282" s="2" t="e">
        <f>""""&amp;#REF!&amp;""""</f>
        <v>#REF!</v>
      </c>
      <c r="C282" s="2" t="e">
        <f>""""&amp;#REF!&amp;""""</f>
        <v>#REF!</v>
      </c>
      <c r="D282" s="2" t="e">
        <f>""""&amp;#REF!&amp;""""</f>
        <v>#REF!</v>
      </c>
      <c r="E282" s="2" t="e">
        <f>""""&amp;#REF!&amp;""""</f>
        <v>#REF!</v>
      </c>
      <c r="F282" s="2" t="e">
        <f>""""&amp;#REF!&amp;""""</f>
        <v>#REF!</v>
      </c>
      <c r="G282" s="2" t="e">
        <f>""""&amp;#REF!&amp;""""</f>
        <v>#REF!</v>
      </c>
      <c r="H282" s="2" t="e">
        <f>""""&amp;#REF!&amp;""""</f>
        <v>#REF!</v>
      </c>
      <c r="I282" s="2" t="e">
        <f>""""&amp;#REF!&amp;""""</f>
        <v>#REF!</v>
      </c>
      <c r="J282" s="2" t="e">
        <f>""""&amp;#REF!&amp;""""</f>
        <v>#REF!</v>
      </c>
      <c r="K282" s="2" t="e">
        <f>""""&amp;#REF!&amp;""""</f>
        <v>#REF!</v>
      </c>
      <c r="L282" s="2" t="e">
        <f>""""&amp;#REF!&amp;""""</f>
        <v>#REF!</v>
      </c>
      <c r="M282" s="2" t="e">
        <f>""""&amp;#REF!&amp;""""</f>
        <v>#REF!</v>
      </c>
      <c r="N282" s="2" t="e">
        <f>""""&amp;#REF!&amp;""""</f>
        <v>#REF!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 t="e">
        <f>""""&amp;#REF!&amp;""""</f>
        <v>#REF!</v>
      </c>
      <c r="B283" s="2" t="e">
        <f>""""&amp;#REF!&amp;""""</f>
        <v>#REF!</v>
      </c>
      <c r="C283" s="2" t="e">
        <f>""""&amp;#REF!&amp;""""</f>
        <v>#REF!</v>
      </c>
      <c r="D283" s="2" t="e">
        <f>""""&amp;#REF!&amp;""""</f>
        <v>#REF!</v>
      </c>
      <c r="E283" s="2" t="e">
        <f>""""&amp;#REF!&amp;""""</f>
        <v>#REF!</v>
      </c>
      <c r="F283" s="2" t="e">
        <f>""""&amp;#REF!&amp;""""</f>
        <v>#REF!</v>
      </c>
      <c r="G283" s="2" t="e">
        <f>""""&amp;#REF!&amp;""""</f>
        <v>#REF!</v>
      </c>
      <c r="H283" s="2" t="e">
        <f>""""&amp;#REF!&amp;""""</f>
        <v>#REF!</v>
      </c>
      <c r="I283" s="2" t="e">
        <f>""""&amp;#REF!&amp;""""</f>
        <v>#REF!</v>
      </c>
      <c r="J283" s="2" t="e">
        <f>""""&amp;#REF!&amp;""""</f>
        <v>#REF!</v>
      </c>
      <c r="K283" s="2" t="e">
        <f>""""&amp;#REF!&amp;""""</f>
        <v>#REF!</v>
      </c>
      <c r="L283" s="2" t="e">
        <f>""""&amp;#REF!&amp;""""</f>
        <v>#REF!</v>
      </c>
      <c r="M283" s="2" t="e">
        <f>""""&amp;#REF!&amp;""""</f>
        <v>#REF!</v>
      </c>
      <c r="N283" s="2" t="e">
        <f>""""&amp;#REF!&amp;""""</f>
        <v>#REF!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 t="e">
        <f>""""&amp;#REF!&amp;""""</f>
        <v>#REF!</v>
      </c>
      <c r="B284" s="2" t="e">
        <f>""""&amp;#REF!&amp;""""</f>
        <v>#REF!</v>
      </c>
      <c r="C284" s="2" t="e">
        <f>""""&amp;#REF!&amp;""""</f>
        <v>#REF!</v>
      </c>
      <c r="D284" s="2" t="e">
        <f>""""&amp;#REF!&amp;""""</f>
        <v>#REF!</v>
      </c>
      <c r="E284" s="2" t="e">
        <f>""""&amp;#REF!&amp;""""</f>
        <v>#REF!</v>
      </c>
      <c r="F284" s="2" t="e">
        <f>""""&amp;#REF!&amp;""""</f>
        <v>#REF!</v>
      </c>
      <c r="G284" s="2" t="e">
        <f>""""&amp;#REF!&amp;""""</f>
        <v>#REF!</v>
      </c>
      <c r="H284" s="2" t="e">
        <f>""""&amp;#REF!&amp;""""</f>
        <v>#REF!</v>
      </c>
      <c r="I284" s="2" t="e">
        <f>""""&amp;#REF!&amp;""""</f>
        <v>#REF!</v>
      </c>
      <c r="J284" s="2" t="e">
        <f>""""&amp;#REF!&amp;""""</f>
        <v>#REF!</v>
      </c>
      <c r="K284" s="2" t="e">
        <f>""""&amp;#REF!&amp;""""</f>
        <v>#REF!</v>
      </c>
      <c r="L284" s="2" t="e">
        <f>""""&amp;#REF!&amp;""""</f>
        <v>#REF!</v>
      </c>
      <c r="M284" s="2" t="e">
        <f>""""&amp;#REF!&amp;""""</f>
        <v>#REF!</v>
      </c>
      <c r="N284" s="2" t="e">
        <f>""""&amp;#REF!&amp;""""</f>
        <v>#REF!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 t="e">
        <f>""""&amp;#REF!&amp;""""</f>
        <v>#REF!</v>
      </c>
      <c r="B285" s="2" t="e">
        <f>""""&amp;#REF!&amp;""""</f>
        <v>#REF!</v>
      </c>
      <c r="C285" s="2" t="e">
        <f>""""&amp;#REF!&amp;""""</f>
        <v>#REF!</v>
      </c>
      <c r="D285" s="2" t="e">
        <f>""""&amp;#REF!&amp;""""</f>
        <v>#REF!</v>
      </c>
      <c r="E285" s="2" t="e">
        <f>""""&amp;#REF!&amp;""""</f>
        <v>#REF!</v>
      </c>
      <c r="F285" s="2" t="e">
        <f>""""&amp;#REF!&amp;""""</f>
        <v>#REF!</v>
      </c>
      <c r="G285" s="2" t="e">
        <f>""""&amp;#REF!&amp;""""</f>
        <v>#REF!</v>
      </c>
      <c r="H285" s="2" t="e">
        <f>""""&amp;#REF!&amp;""""</f>
        <v>#REF!</v>
      </c>
      <c r="I285" s="2" t="e">
        <f>""""&amp;#REF!&amp;""""</f>
        <v>#REF!</v>
      </c>
      <c r="J285" s="2" t="e">
        <f>""""&amp;#REF!&amp;""""</f>
        <v>#REF!</v>
      </c>
      <c r="K285" s="2" t="e">
        <f>""""&amp;#REF!&amp;""""</f>
        <v>#REF!</v>
      </c>
      <c r="L285" s="2" t="e">
        <f>""""&amp;#REF!&amp;""""</f>
        <v>#REF!</v>
      </c>
      <c r="M285" s="2" t="e">
        <f>""""&amp;#REF!&amp;""""</f>
        <v>#REF!</v>
      </c>
      <c r="N285" s="2" t="e">
        <f>""""&amp;#REF!&amp;""""</f>
        <v>#REF!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 t="e">
        <f>""""&amp;#REF!&amp;""""</f>
        <v>#REF!</v>
      </c>
      <c r="B286" s="2" t="e">
        <f>""""&amp;#REF!&amp;""""</f>
        <v>#REF!</v>
      </c>
      <c r="C286" s="2" t="e">
        <f>""""&amp;#REF!&amp;""""</f>
        <v>#REF!</v>
      </c>
      <c r="D286" s="2" t="e">
        <f>""""&amp;#REF!&amp;""""</f>
        <v>#REF!</v>
      </c>
      <c r="E286" s="2" t="e">
        <f>""""&amp;#REF!&amp;""""</f>
        <v>#REF!</v>
      </c>
      <c r="F286" s="2" t="e">
        <f>""""&amp;#REF!&amp;""""</f>
        <v>#REF!</v>
      </c>
      <c r="G286" s="2" t="e">
        <f>""""&amp;#REF!&amp;""""</f>
        <v>#REF!</v>
      </c>
      <c r="H286" s="2" t="e">
        <f>""""&amp;#REF!&amp;""""</f>
        <v>#REF!</v>
      </c>
      <c r="I286" s="2" t="e">
        <f>""""&amp;#REF!&amp;""""</f>
        <v>#REF!</v>
      </c>
      <c r="J286" s="2" t="e">
        <f>""""&amp;#REF!&amp;""""</f>
        <v>#REF!</v>
      </c>
      <c r="K286" s="2" t="e">
        <f>""""&amp;#REF!&amp;""""</f>
        <v>#REF!</v>
      </c>
      <c r="L286" s="2" t="e">
        <f>""""&amp;#REF!&amp;""""</f>
        <v>#REF!</v>
      </c>
      <c r="M286" s="2" t="e">
        <f>""""&amp;#REF!&amp;""""</f>
        <v>#REF!</v>
      </c>
      <c r="N286" s="2" t="e">
        <f>""""&amp;#REF!&amp;""""</f>
        <v>#REF!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 t="e">
        <f>""""&amp;#REF!&amp;""""</f>
        <v>#REF!</v>
      </c>
      <c r="B287" s="2" t="e">
        <f>""""&amp;#REF!&amp;""""</f>
        <v>#REF!</v>
      </c>
      <c r="C287" s="2" t="e">
        <f>""""&amp;#REF!&amp;""""</f>
        <v>#REF!</v>
      </c>
      <c r="D287" s="2" t="e">
        <f>""""&amp;#REF!&amp;""""</f>
        <v>#REF!</v>
      </c>
      <c r="E287" s="2" t="e">
        <f>""""&amp;#REF!&amp;""""</f>
        <v>#REF!</v>
      </c>
      <c r="F287" s="2" t="e">
        <f>""""&amp;#REF!&amp;""""</f>
        <v>#REF!</v>
      </c>
      <c r="G287" s="2" t="e">
        <f>""""&amp;#REF!&amp;""""</f>
        <v>#REF!</v>
      </c>
      <c r="H287" s="2" t="e">
        <f>""""&amp;#REF!&amp;""""</f>
        <v>#REF!</v>
      </c>
      <c r="I287" s="2" t="e">
        <f>""""&amp;#REF!&amp;""""</f>
        <v>#REF!</v>
      </c>
      <c r="J287" s="2" t="e">
        <f>""""&amp;#REF!&amp;""""</f>
        <v>#REF!</v>
      </c>
      <c r="K287" s="2" t="e">
        <f>""""&amp;#REF!&amp;""""</f>
        <v>#REF!</v>
      </c>
      <c r="L287" s="2" t="e">
        <f>""""&amp;#REF!&amp;""""</f>
        <v>#REF!</v>
      </c>
      <c r="M287" s="2" t="e">
        <f>""""&amp;#REF!&amp;""""</f>
        <v>#REF!</v>
      </c>
      <c r="N287" s="2" t="e">
        <f>""""&amp;#REF!&amp;""""</f>
        <v>#REF!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 t="e">
        <f>""""&amp;#REF!&amp;""""</f>
        <v>#REF!</v>
      </c>
      <c r="B288" s="2" t="e">
        <f>""""&amp;#REF!&amp;""""</f>
        <v>#REF!</v>
      </c>
      <c r="C288" s="2" t="e">
        <f>""""&amp;#REF!&amp;""""</f>
        <v>#REF!</v>
      </c>
      <c r="D288" s="2" t="e">
        <f>""""&amp;#REF!&amp;""""</f>
        <v>#REF!</v>
      </c>
      <c r="E288" s="2" t="e">
        <f>""""&amp;#REF!&amp;""""</f>
        <v>#REF!</v>
      </c>
      <c r="F288" s="2" t="e">
        <f>""""&amp;#REF!&amp;""""</f>
        <v>#REF!</v>
      </c>
      <c r="G288" s="2" t="e">
        <f>""""&amp;#REF!&amp;""""</f>
        <v>#REF!</v>
      </c>
      <c r="H288" s="2" t="e">
        <f>""""&amp;#REF!&amp;""""</f>
        <v>#REF!</v>
      </c>
      <c r="I288" s="2" t="e">
        <f>""""&amp;#REF!&amp;""""</f>
        <v>#REF!</v>
      </c>
      <c r="J288" s="2" t="e">
        <f>""""&amp;#REF!&amp;""""</f>
        <v>#REF!</v>
      </c>
      <c r="K288" s="2" t="e">
        <f>""""&amp;#REF!&amp;""""</f>
        <v>#REF!</v>
      </c>
      <c r="L288" s="2" t="e">
        <f>""""&amp;#REF!&amp;""""</f>
        <v>#REF!</v>
      </c>
      <c r="M288" s="2" t="e">
        <f>""""&amp;#REF!&amp;""""</f>
        <v>#REF!</v>
      </c>
      <c r="N288" s="2" t="e">
        <f>""""&amp;#REF!&amp;""""</f>
        <v>#REF!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 t="e">
        <f>""""&amp;#REF!&amp;""""</f>
        <v>#REF!</v>
      </c>
      <c r="B289" s="2" t="e">
        <f>""""&amp;#REF!&amp;""""</f>
        <v>#REF!</v>
      </c>
      <c r="C289" s="2" t="e">
        <f>""""&amp;#REF!&amp;""""</f>
        <v>#REF!</v>
      </c>
      <c r="D289" s="2" t="e">
        <f>""""&amp;#REF!&amp;""""</f>
        <v>#REF!</v>
      </c>
      <c r="E289" s="2" t="e">
        <f>""""&amp;#REF!&amp;""""</f>
        <v>#REF!</v>
      </c>
      <c r="F289" s="2" t="e">
        <f>""""&amp;#REF!&amp;""""</f>
        <v>#REF!</v>
      </c>
      <c r="G289" s="2" t="e">
        <f>""""&amp;#REF!&amp;""""</f>
        <v>#REF!</v>
      </c>
      <c r="H289" s="2" t="e">
        <f>""""&amp;#REF!&amp;""""</f>
        <v>#REF!</v>
      </c>
      <c r="I289" s="2" t="e">
        <f>""""&amp;#REF!&amp;""""</f>
        <v>#REF!</v>
      </c>
      <c r="J289" s="2" t="e">
        <f>""""&amp;#REF!&amp;""""</f>
        <v>#REF!</v>
      </c>
      <c r="K289" s="2" t="e">
        <f>""""&amp;#REF!&amp;""""</f>
        <v>#REF!</v>
      </c>
      <c r="L289" s="2" t="e">
        <f>""""&amp;#REF!&amp;""""</f>
        <v>#REF!</v>
      </c>
      <c r="M289" s="2" t="e">
        <f>""""&amp;#REF!&amp;""""</f>
        <v>#REF!</v>
      </c>
      <c r="N289" s="2" t="e">
        <f>""""&amp;#REF!&amp;""""</f>
        <v>#REF!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 t="e">
        <f>""""&amp;#REF!&amp;""""</f>
        <v>#REF!</v>
      </c>
      <c r="B290" s="2" t="e">
        <f>""""&amp;#REF!&amp;""""</f>
        <v>#REF!</v>
      </c>
      <c r="C290" s="2" t="e">
        <f>""""&amp;#REF!&amp;""""</f>
        <v>#REF!</v>
      </c>
      <c r="D290" s="2" t="e">
        <f>""""&amp;#REF!&amp;""""</f>
        <v>#REF!</v>
      </c>
      <c r="E290" s="2" t="e">
        <f>""""&amp;#REF!&amp;""""</f>
        <v>#REF!</v>
      </c>
      <c r="F290" s="2" t="e">
        <f>""""&amp;#REF!&amp;""""</f>
        <v>#REF!</v>
      </c>
      <c r="G290" s="2" t="e">
        <f>""""&amp;#REF!&amp;""""</f>
        <v>#REF!</v>
      </c>
      <c r="H290" s="2" t="e">
        <f>""""&amp;#REF!&amp;""""</f>
        <v>#REF!</v>
      </c>
      <c r="I290" s="2" t="e">
        <f>""""&amp;#REF!&amp;""""</f>
        <v>#REF!</v>
      </c>
      <c r="J290" s="2" t="e">
        <f>""""&amp;#REF!&amp;""""</f>
        <v>#REF!</v>
      </c>
      <c r="K290" s="2" t="e">
        <f>""""&amp;#REF!&amp;""""</f>
        <v>#REF!</v>
      </c>
      <c r="L290" s="2" t="e">
        <f>""""&amp;#REF!&amp;""""</f>
        <v>#REF!</v>
      </c>
      <c r="M290" s="2" t="e">
        <f>""""&amp;#REF!&amp;""""</f>
        <v>#REF!</v>
      </c>
      <c r="N290" s="2" t="e">
        <f>""""&amp;#REF!&amp;""""</f>
        <v>#REF!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 t="e">
        <f>""""&amp;#REF!&amp;""""</f>
        <v>#REF!</v>
      </c>
      <c r="B291" s="2" t="e">
        <f>""""&amp;#REF!&amp;""""</f>
        <v>#REF!</v>
      </c>
      <c r="C291" s="2" t="e">
        <f>""""&amp;#REF!&amp;""""</f>
        <v>#REF!</v>
      </c>
      <c r="D291" s="2" t="e">
        <f>""""&amp;#REF!&amp;""""</f>
        <v>#REF!</v>
      </c>
      <c r="E291" s="2" t="e">
        <f>""""&amp;#REF!&amp;""""</f>
        <v>#REF!</v>
      </c>
      <c r="F291" s="2" t="e">
        <f>""""&amp;#REF!&amp;""""</f>
        <v>#REF!</v>
      </c>
      <c r="G291" s="2" t="e">
        <f>""""&amp;#REF!&amp;""""</f>
        <v>#REF!</v>
      </c>
      <c r="H291" s="2" t="e">
        <f>""""&amp;#REF!&amp;""""</f>
        <v>#REF!</v>
      </c>
      <c r="I291" s="2" t="e">
        <f>""""&amp;#REF!&amp;""""</f>
        <v>#REF!</v>
      </c>
      <c r="J291" s="2" t="e">
        <f>""""&amp;#REF!&amp;""""</f>
        <v>#REF!</v>
      </c>
      <c r="K291" s="2" t="e">
        <f>""""&amp;#REF!&amp;""""</f>
        <v>#REF!</v>
      </c>
      <c r="L291" s="2" t="e">
        <f>""""&amp;#REF!&amp;""""</f>
        <v>#REF!</v>
      </c>
      <c r="M291" s="2" t="e">
        <f>""""&amp;#REF!&amp;""""</f>
        <v>#REF!</v>
      </c>
      <c r="N291" s="2" t="e">
        <f>""""&amp;#REF!&amp;""""</f>
        <v>#REF!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 t="e">
        <f>""""&amp;#REF!&amp;""""</f>
        <v>#REF!</v>
      </c>
      <c r="B292" s="2" t="e">
        <f>""""&amp;#REF!&amp;""""</f>
        <v>#REF!</v>
      </c>
      <c r="C292" s="2" t="e">
        <f>""""&amp;#REF!&amp;""""</f>
        <v>#REF!</v>
      </c>
      <c r="D292" s="2" t="e">
        <f>""""&amp;#REF!&amp;""""</f>
        <v>#REF!</v>
      </c>
      <c r="E292" s="2" t="e">
        <f>""""&amp;#REF!&amp;""""</f>
        <v>#REF!</v>
      </c>
      <c r="F292" s="2" t="e">
        <f>""""&amp;#REF!&amp;""""</f>
        <v>#REF!</v>
      </c>
      <c r="G292" s="2" t="e">
        <f>""""&amp;#REF!&amp;""""</f>
        <v>#REF!</v>
      </c>
      <c r="H292" s="2" t="e">
        <f>""""&amp;#REF!&amp;""""</f>
        <v>#REF!</v>
      </c>
      <c r="I292" s="2" t="e">
        <f>""""&amp;#REF!&amp;""""</f>
        <v>#REF!</v>
      </c>
      <c r="J292" s="2" t="e">
        <f>""""&amp;#REF!&amp;""""</f>
        <v>#REF!</v>
      </c>
      <c r="K292" s="2" t="e">
        <f>""""&amp;#REF!&amp;""""</f>
        <v>#REF!</v>
      </c>
      <c r="L292" s="2" t="e">
        <f>""""&amp;#REF!&amp;""""</f>
        <v>#REF!</v>
      </c>
      <c r="M292" s="2" t="e">
        <f>""""&amp;#REF!&amp;""""</f>
        <v>#REF!</v>
      </c>
      <c r="N292" s="2" t="e">
        <f>""""&amp;#REF!&amp;""""</f>
        <v>#REF!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 t="e">
        <f>""""&amp;#REF!&amp;""""</f>
        <v>#REF!</v>
      </c>
      <c r="B293" s="2" t="e">
        <f>""""&amp;#REF!&amp;""""</f>
        <v>#REF!</v>
      </c>
      <c r="C293" s="2" t="e">
        <f>""""&amp;#REF!&amp;""""</f>
        <v>#REF!</v>
      </c>
      <c r="D293" s="2" t="e">
        <f>""""&amp;#REF!&amp;""""</f>
        <v>#REF!</v>
      </c>
      <c r="E293" s="2" t="e">
        <f>""""&amp;#REF!&amp;""""</f>
        <v>#REF!</v>
      </c>
      <c r="F293" s="2" t="e">
        <f>""""&amp;#REF!&amp;""""</f>
        <v>#REF!</v>
      </c>
      <c r="G293" s="2" t="e">
        <f>""""&amp;#REF!&amp;""""</f>
        <v>#REF!</v>
      </c>
      <c r="H293" s="2" t="e">
        <f>""""&amp;#REF!&amp;""""</f>
        <v>#REF!</v>
      </c>
      <c r="I293" s="2" t="e">
        <f>""""&amp;#REF!&amp;""""</f>
        <v>#REF!</v>
      </c>
      <c r="J293" s="2" t="e">
        <f>""""&amp;#REF!&amp;""""</f>
        <v>#REF!</v>
      </c>
      <c r="K293" s="2" t="e">
        <f>""""&amp;#REF!&amp;""""</f>
        <v>#REF!</v>
      </c>
      <c r="L293" s="2" t="e">
        <f>""""&amp;#REF!&amp;""""</f>
        <v>#REF!</v>
      </c>
      <c r="M293" s="2" t="e">
        <f>""""&amp;#REF!&amp;""""</f>
        <v>#REF!</v>
      </c>
      <c r="N293" s="2" t="e">
        <f>""""&amp;#REF!&amp;""""</f>
        <v>#REF!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 t="e">
        <f>""""&amp;#REF!&amp;""""</f>
        <v>#REF!</v>
      </c>
      <c r="B294" s="2" t="e">
        <f>""""&amp;#REF!&amp;""""</f>
        <v>#REF!</v>
      </c>
      <c r="C294" s="2" t="e">
        <f>""""&amp;#REF!&amp;""""</f>
        <v>#REF!</v>
      </c>
      <c r="D294" s="2" t="e">
        <f>""""&amp;#REF!&amp;""""</f>
        <v>#REF!</v>
      </c>
      <c r="E294" s="2" t="e">
        <f>""""&amp;#REF!&amp;""""</f>
        <v>#REF!</v>
      </c>
      <c r="F294" s="2" t="e">
        <f>""""&amp;#REF!&amp;""""</f>
        <v>#REF!</v>
      </c>
      <c r="G294" s="2" t="e">
        <f>""""&amp;#REF!&amp;""""</f>
        <v>#REF!</v>
      </c>
      <c r="H294" s="2" t="e">
        <f>""""&amp;#REF!&amp;""""</f>
        <v>#REF!</v>
      </c>
      <c r="I294" s="2" t="e">
        <f>""""&amp;#REF!&amp;""""</f>
        <v>#REF!</v>
      </c>
      <c r="J294" s="2" t="e">
        <f>""""&amp;#REF!&amp;""""</f>
        <v>#REF!</v>
      </c>
      <c r="K294" s="2" t="e">
        <f>""""&amp;#REF!&amp;""""</f>
        <v>#REF!</v>
      </c>
      <c r="L294" s="2" t="e">
        <f>""""&amp;#REF!&amp;""""</f>
        <v>#REF!</v>
      </c>
      <c r="M294" s="2" t="e">
        <f>""""&amp;#REF!&amp;""""</f>
        <v>#REF!</v>
      </c>
      <c r="N294" s="2" t="e">
        <f>""""&amp;#REF!&amp;""""</f>
        <v>#REF!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 t="e">
        <f>""""&amp;#REF!&amp;""""</f>
        <v>#REF!</v>
      </c>
      <c r="B295" s="2" t="e">
        <f>""""&amp;#REF!&amp;""""</f>
        <v>#REF!</v>
      </c>
      <c r="C295" s="2" t="e">
        <f>""""&amp;#REF!&amp;""""</f>
        <v>#REF!</v>
      </c>
      <c r="D295" s="2" t="e">
        <f>""""&amp;#REF!&amp;""""</f>
        <v>#REF!</v>
      </c>
      <c r="E295" s="2" t="e">
        <f>""""&amp;#REF!&amp;""""</f>
        <v>#REF!</v>
      </c>
      <c r="F295" s="2" t="e">
        <f>""""&amp;#REF!&amp;""""</f>
        <v>#REF!</v>
      </c>
      <c r="G295" s="2" t="e">
        <f>""""&amp;#REF!&amp;""""</f>
        <v>#REF!</v>
      </c>
      <c r="H295" s="2" t="e">
        <f>""""&amp;#REF!&amp;""""</f>
        <v>#REF!</v>
      </c>
      <c r="I295" s="2" t="e">
        <f>""""&amp;#REF!&amp;""""</f>
        <v>#REF!</v>
      </c>
      <c r="J295" s="2" t="e">
        <f>""""&amp;#REF!&amp;""""</f>
        <v>#REF!</v>
      </c>
      <c r="K295" s="2" t="e">
        <f>""""&amp;#REF!&amp;""""</f>
        <v>#REF!</v>
      </c>
      <c r="L295" s="2" t="e">
        <f>""""&amp;#REF!&amp;""""</f>
        <v>#REF!</v>
      </c>
      <c r="M295" s="2" t="e">
        <f>""""&amp;#REF!&amp;""""</f>
        <v>#REF!</v>
      </c>
      <c r="N295" s="2" t="e">
        <f>""""&amp;#REF!&amp;""""</f>
        <v>#REF!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 t="e">
        <f>""""&amp;#REF!&amp;""""</f>
        <v>#REF!</v>
      </c>
      <c r="B296" s="2" t="e">
        <f>""""&amp;#REF!&amp;""""</f>
        <v>#REF!</v>
      </c>
      <c r="C296" s="2" t="e">
        <f>""""&amp;#REF!&amp;""""</f>
        <v>#REF!</v>
      </c>
      <c r="D296" s="2" t="e">
        <f>""""&amp;#REF!&amp;""""</f>
        <v>#REF!</v>
      </c>
      <c r="E296" s="2" t="e">
        <f>""""&amp;#REF!&amp;""""</f>
        <v>#REF!</v>
      </c>
      <c r="F296" s="2" t="e">
        <f>""""&amp;#REF!&amp;""""</f>
        <v>#REF!</v>
      </c>
      <c r="G296" s="2" t="e">
        <f>""""&amp;#REF!&amp;""""</f>
        <v>#REF!</v>
      </c>
      <c r="H296" s="2" t="e">
        <f>""""&amp;#REF!&amp;""""</f>
        <v>#REF!</v>
      </c>
      <c r="I296" s="2" t="e">
        <f>""""&amp;#REF!&amp;""""</f>
        <v>#REF!</v>
      </c>
      <c r="J296" s="2" t="e">
        <f>""""&amp;#REF!&amp;""""</f>
        <v>#REF!</v>
      </c>
      <c r="K296" s="2" t="e">
        <f>""""&amp;#REF!&amp;""""</f>
        <v>#REF!</v>
      </c>
      <c r="L296" s="2" t="e">
        <f>""""&amp;#REF!&amp;""""</f>
        <v>#REF!</v>
      </c>
      <c r="M296" s="2" t="e">
        <f>""""&amp;#REF!&amp;""""</f>
        <v>#REF!</v>
      </c>
      <c r="N296" s="2" t="e">
        <f>""""&amp;#REF!&amp;""""</f>
        <v>#REF!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 t="e">
        <f>""""&amp;#REF!&amp;""""</f>
        <v>#REF!</v>
      </c>
      <c r="B297" s="2" t="e">
        <f>""""&amp;#REF!&amp;""""</f>
        <v>#REF!</v>
      </c>
      <c r="C297" s="2" t="e">
        <f>""""&amp;#REF!&amp;""""</f>
        <v>#REF!</v>
      </c>
      <c r="D297" s="2" t="e">
        <f>""""&amp;#REF!&amp;""""</f>
        <v>#REF!</v>
      </c>
      <c r="E297" s="2" t="e">
        <f>""""&amp;#REF!&amp;""""</f>
        <v>#REF!</v>
      </c>
      <c r="F297" s="2" t="e">
        <f>""""&amp;#REF!&amp;""""</f>
        <v>#REF!</v>
      </c>
      <c r="G297" s="2" t="e">
        <f>""""&amp;#REF!&amp;""""</f>
        <v>#REF!</v>
      </c>
      <c r="H297" s="2" t="e">
        <f>""""&amp;#REF!&amp;""""</f>
        <v>#REF!</v>
      </c>
      <c r="I297" s="2" t="e">
        <f>""""&amp;#REF!&amp;""""</f>
        <v>#REF!</v>
      </c>
      <c r="J297" s="2" t="e">
        <f>""""&amp;#REF!&amp;""""</f>
        <v>#REF!</v>
      </c>
      <c r="K297" s="2" t="e">
        <f>""""&amp;#REF!&amp;""""</f>
        <v>#REF!</v>
      </c>
      <c r="L297" s="2" t="e">
        <f>""""&amp;#REF!&amp;""""</f>
        <v>#REF!</v>
      </c>
      <c r="M297" s="2" t="e">
        <f>""""&amp;#REF!&amp;""""</f>
        <v>#REF!</v>
      </c>
      <c r="N297" s="2" t="e">
        <f>""""&amp;#REF!&amp;""""</f>
        <v>#REF!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 t="e">
        <f>""""&amp;#REF!&amp;""""</f>
        <v>#REF!</v>
      </c>
      <c r="B298" s="2" t="e">
        <f>""""&amp;#REF!&amp;""""</f>
        <v>#REF!</v>
      </c>
      <c r="C298" s="2" t="e">
        <f>""""&amp;#REF!&amp;""""</f>
        <v>#REF!</v>
      </c>
      <c r="D298" s="2" t="e">
        <f>""""&amp;#REF!&amp;""""</f>
        <v>#REF!</v>
      </c>
      <c r="E298" s="2" t="e">
        <f>""""&amp;#REF!&amp;""""</f>
        <v>#REF!</v>
      </c>
      <c r="F298" s="2" t="e">
        <f>""""&amp;#REF!&amp;""""</f>
        <v>#REF!</v>
      </c>
      <c r="G298" s="2" t="e">
        <f>""""&amp;#REF!&amp;""""</f>
        <v>#REF!</v>
      </c>
      <c r="H298" s="2" t="e">
        <f>""""&amp;#REF!&amp;""""</f>
        <v>#REF!</v>
      </c>
      <c r="I298" s="2" t="e">
        <f>""""&amp;#REF!&amp;""""</f>
        <v>#REF!</v>
      </c>
      <c r="J298" s="2" t="e">
        <f>""""&amp;#REF!&amp;""""</f>
        <v>#REF!</v>
      </c>
      <c r="K298" s="2" t="e">
        <f>""""&amp;#REF!&amp;""""</f>
        <v>#REF!</v>
      </c>
      <c r="L298" s="2" t="e">
        <f>""""&amp;#REF!&amp;""""</f>
        <v>#REF!</v>
      </c>
      <c r="M298" s="2" t="e">
        <f>""""&amp;#REF!&amp;""""</f>
        <v>#REF!</v>
      </c>
      <c r="N298" s="2" t="e">
        <f>""""&amp;#REF!&amp;""""</f>
        <v>#REF!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 t="e">
        <f>""""&amp;#REF!&amp;""""</f>
        <v>#REF!</v>
      </c>
      <c r="B299" s="2" t="e">
        <f>""""&amp;#REF!&amp;""""</f>
        <v>#REF!</v>
      </c>
      <c r="C299" s="2" t="e">
        <f>""""&amp;#REF!&amp;""""</f>
        <v>#REF!</v>
      </c>
      <c r="D299" s="2" t="e">
        <f>""""&amp;#REF!&amp;""""</f>
        <v>#REF!</v>
      </c>
      <c r="E299" s="2" t="e">
        <f>""""&amp;#REF!&amp;""""</f>
        <v>#REF!</v>
      </c>
      <c r="F299" s="2" t="e">
        <f>""""&amp;#REF!&amp;""""</f>
        <v>#REF!</v>
      </c>
      <c r="G299" s="2" t="e">
        <f>""""&amp;#REF!&amp;""""</f>
        <v>#REF!</v>
      </c>
      <c r="H299" s="2" t="e">
        <f>""""&amp;#REF!&amp;""""</f>
        <v>#REF!</v>
      </c>
      <c r="I299" s="2" t="e">
        <f>""""&amp;#REF!&amp;""""</f>
        <v>#REF!</v>
      </c>
      <c r="J299" s="2" t="e">
        <f>""""&amp;#REF!&amp;""""</f>
        <v>#REF!</v>
      </c>
      <c r="K299" s="2" t="e">
        <f>""""&amp;#REF!&amp;""""</f>
        <v>#REF!</v>
      </c>
      <c r="L299" s="2" t="e">
        <f>""""&amp;#REF!&amp;""""</f>
        <v>#REF!</v>
      </c>
      <c r="M299" s="2" t="e">
        <f>""""&amp;#REF!&amp;""""</f>
        <v>#REF!</v>
      </c>
      <c r="N299" s="2" t="e">
        <f>""""&amp;#REF!&amp;""""</f>
        <v>#REF!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 t="e">
        <f>""""&amp;#REF!&amp;""""</f>
        <v>#REF!</v>
      </c>
      <c r="B300" s="2" t="e">
        <f>""""&amp;#REF!&amp;""""</f>
        <v>#REF!</v>
      </c>
      <c r="C300" s="2" t="e">
        <f>""""&amp;#REF!&amp;""""</f>
        <v>#REF!</v>
      </c>
      <c r="D300" s="2" t="e">
        <f>""""&amp;#REF!&amp;""""</f>
        <v>#REF!</v>
      </c>
      <c r="E300" s="2" t="e">
        <f>""""&amp;#REF!&amp;""""</f>
        <v>#REF!</v>
      </c>
      <c r="F300" s="2" t="e">
        <f>""""&amp;#REF!&amp;""""</f>
        <v>#REF!</v>
      </c>
      <c r="G300" s="2" t="e">
        <f>""""&amp;#REF!&amp;""""</f>
        <v>#REF!</v>
      </c>
      <c r="H300" s="2" t="e">
        <f>""""&amp;#REF!&amp;""""</f>
        <v>#REF!</v>
      </c>
      <c r="I300" s="2" t="e">
        <f>""""&amp;#REF!&amp;""""</f>
        <v>#REF!</v>
      </c>
      <c r="J300" s="2" t="e">
        <f>""""&amp;#REF!&amp;""""</f>
        <v>#REF!</v>
      </c>
      <c r="K300" s="2" t="e">
        <f>""""&amp;#REF!&amp;""""</f>
        <v>#REF!</v>
      </c>
      <c r="L300" s="2" t="e">
        <f>""""&amp;#REF!&amp;""""</f>
        <v>#REF!</v>
      </c>
      <c r="M300" s="2" t="e">
        <f>""""&amp;#REF!&amp;""""</f>
        <v>#REF!</v>
      </c>
      <c r="N300" s="2" t="e">
        <f>""""&amp;#REF!&amp;""""</f>
        <v>#REF!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 t="e">
        <f>""""&amp;#REF!&amp;""""</f>
        <v>#REF!</v>
      </c>
      <c r="B301" s="2" t="e">
        <f>""""&amp;#REF!&amp;""""</f>
        <v>#REF!</v>
      </c>
      <c r="C301" s="2" t="e">
        <f>""""&amp;#REF!&amp;""""</f>
        <v>#REF!</v>
      </c>
      <c r="D301" s="2" t="e">
        <f>""""&amp;#REF!&amp;""""</f>
        <v>#REF!</v>
      </c>
      <c r="E301" s="2" t="e">
        <f>""""&amp;#REF!&amp;""""</f>
        <v>#REF!</v>
      </c>
      <c r="F301" s="2" t="e">
        <f>""""&amp;#REF!&amp;""""</f>
        <v>#REF!</v>
      </c>
      <c r="G301" s="2" t="e">
        <f>""""&amp;#REF!&amp;""""</f>
        <v>#REF!</v>
      </c>
      <c r="H301" s="2" t="e">
        <f>""""&amp;#REF!&amp;""""</f>
        <v>#REF!</v>
      </c>
      <c r="I301" s="2" t="e">
        <f>""""&amp;#REF!&amp;""""</f>
        <v>#REF!</v>
      </c>
      <c r="J301" s="2" t="e">
        <f>""""&amp;#REF!&amp;""""</f>
        <v>#REF!</v>
      </c>
      <c r="K301" s="2" t="e">
        <f>""""&amp;#REF!&amp;""""</f>
        <v>#REF!</v>
      </c>
      <c r="L301" s="2" t="e">
        <f>""""&amp;#REF!&amp;""""</f>
        <v>#REF!</v>
      </c>
      <c r="M301" s="2" t="e">
        <f>""""&amp;#REF!&amp;""""</f>
        <v>#REF!</v>
      </c>
      <c r="N301" s="2" t="e">
        <f>""""&amp;#REF!&amp;""""</f>
        <v>#REF!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 t="e">
        <f>""""&amp;#REF!&amp;""""</f>
        <v>#REF!</v>
      </c>
      <c r="B302" s="2" t="e">
        <f>""""&amp;#REF!&amp;""""</f>
        <v>#REF!</v>
      </c>
      <c r="C302" s="2" t="e">
        <f>""""&amp;#REF!&amp;""""</f>
        <v>#REF!</v>
      </c>
      <c r="D302" s="2" t="e">
        <f>""""&amp;#REF!&amp;""""</f>
        <v>#REF!</v>
      </c>
      <c r="E302" s="2" t="e">
        <f>""""&amp;#REF!&amp;""""</f>
        <v>#REF!</v>
      </c>
      <c r="F302" s="2" t="e">
        <f>""""&amp;#REF!&amp;""""</f>
        <v>#REF!</v>
      </c>
      <c r="G302" s="2" t="e">
        <f>""""&amp;#REF!&amp;""""</f>
        <v>#REF!</v>
      </c>
      <c r="H302" s="2" t="e">
        <f>""""&amp;#REF!&amp;""""</f>
        <v>#REF!</v>
      </c>
      <c r="I302" s="2" t="e">
        <f>""""&amp;#REF!&amp;""""</f>
        <v>#REF!</v>
      </c>
      <c r="J302" s="2" t="e">
        <f>""""&amp;#REF!&amp;""""</f>
        <v>#REF!</v>
      </c>
      <c r="K302" s="2" t="e">
        <f>""""&amp;#REF!&amp;""""</f>
        <v>#REF!</v>
      </c>
      <c r="L302" s="2" t="e">
        <f>""""&amp;#REF!&amp;""""</f>
        <v>#REF!</v>
      </c>
      <c r="M302" s="2" t="e">
        <f>""""&amp;#REF!&amp;""""</f>
        <v>#REF!</v>
      </c>
      <c r="N302" s="2" t="e">
        <f>""""&amp;#REF!&amp;""""</f>
        <v>#REF!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 t="e">
        <f>""""&amp;#REF!&amp;""""</f>
        <v>#REF!</v>
      </c>
      <c r="B303" s="2" t="e">
        <f>""""&amp;#REF!&amp;""""</f>
        <v>#REF!</v>
      </c>
      <c r="C303" s="2" t="e">
        <f>""""&amp;#REF!&amp;""""</f>
        <v>#REF!</v>
      </c>
      <c r="D303" s="2" t="e">
        <f>""""&amp;#REF!&amp;""""</f>
        <v>#REF!</v>
      </c>
      <c r="E303" s="2" t="e">
        <f>""""&amp;#REF!&amp;""""</f>
        <v>#REF!</v>
      </c>
      <c r="F303" s="2" t="e">
        <f>""""&amp;#REF!&amp;""""</f>
        <v>#REF!</v>
      </c>
      <c r="G303" s="2" t="e">
        <f>""""&amp;#REF!&amp;""""</f>
        <v>#REF!</v>
      </c>
      <c r="H303" s="2" t="e">
        <f>""""&amp;#REF!&amp;""""</f>
        <v>#REF!</v>
      </c>
      <c r="I303" s="2" t="e">
        <f>""""&amp;#REF!&amp;""""</f>
        <v>#REF!</v>
      </c>
      <c r="J303" s="2" t="e">
        <f>""""&amp;#REF!&amp;""""</f>
        <v>#REF!</v>
      </c>
      <c r="K303" s="2" t="e">
        <f>""""&amp;#REF!&amp;""""</f>
        <v>#REF!</v>
      </c>
      <c r="L303" s="2" t="e">
        <f>""""&amp;#REF!&amp;""""</f>
        <v>#REF!</v>
      </c>
      <c r="M303" s="2" t="e">
        <f>""""&amp;#REF!&amp;""""</f>
        <v>#REF!</v>
      </c>
      <c r="N303" s="2" t="e">
        <f>""""&amp;#REF!&amp;""""</f>
        <v>#REF!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 t="e">
        <f>""""&amp;#REF!&amp;""""</f>
        <v>#REF!</v>
      </c>
      <c r="B304" s="2" t="e">
        <f>""""&amp;#REF!&amp;""""</f>
        <v>#REF!</v>
      </c>
      <c r="C304" s="2" t="e">
        <f>""""&amp;#REF!&amp;""""</f>
        <v>#REF!</v>
      </c>
      <c r="D304" s="2" t="e">
        <f>""""&amp;#REF!&amp;""""</f>
        <v>#REF!</v>
      </c>
      <c r="E304" s="2" t="e">
        <f>""""&amp;#REF!&amp;""""</f>
        <v>#REF!</v>
      </c>
      <c r="F304" s="2" t="e">
        <f>""""&amp;#REF!&amp;""""</f>
        <v>#REF!</v>
      </c>
      <c r="G304" s="2" t="e">
        <f>""""&amp;#REF!&amp;""""</f>
        <v>#REF!</v>
      </c>
      <c r="H304" s="2" t="e">
        <f>""""&amp;#REF!&amp;""""</f>
        <v>#REF!</v>
      </c>
      <c r="I304" s="2" t="e">
        <f>""""&amp;#REF!&amp;""""</f>
        <v>#REF!</v>
      </c>
      <c r="J304" s="2" t="e">
        <f>""""&amp;#REF!&amp;""""</f>
        <v>#REF!</v>
      </c>
      <c r="K304" s="2" t="e">
        <f>""""&amp;#REF!&amp;""""</f>
        <v>#REF!</v>
      </c>
      <c r="L304" s="2" t="e">
        <f>""""&amp;#REF!&amp;""""</f>
        <v>#REF!</v>
      </c>
      <c r="M304" s="2" t="e">
        <f>""""&amp;#REF!&amp;""""</f>
        <v>#REF!</v>
      </c>
      <c r="N304" s="2" t="e">
        <f>""""&amp;#REF!&amp;""""</f>
        <v>#REF!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 t="e">
        <f>""""&amp;#REF!&amp;""""</f>
        <v>#REF!</v>
      </c>
      <c r="B305" s="2" t="e">
        <f>""""&amp;#REF!&amp;""""</f>
        <v>#REF!</v>
      </c>
      <c r="C305" s="2" t="e">
        <f>""""&amp;#REF!&amp;""""</f>
        <v>#REF!</v>
      </c>
      <c r="D305" s="2" t="e">
        <f>""""&amp;#REF!&amp;""""</f>
        <v>#REF!</v>
      </c>
      <c r="E305" s="2" t="e">
        <f>""""&amp;#REF!&amp;""""</f>
        <v>#REF!</v>
      </c>
      <c r="F305" s="2" t="e">
        <f>""""&amp;#REF!&amp;""""</f>
        <v>#REF!</v>
      </c>
      <c r="G305" s="2" t="e">
        <f>""""&amp;#REF!&amp;""""</f>
        <v>#REF!</v>
      </c>
      <c r="H305" s="2" t="e">
        <f>""""&amp;#REF!&amp;""""</f>
        <v>#REF!</v>
      </c>
      <c r="I305" s="2" t="e">
        <f>""""&amp;#REF!&amp;""""</f>
        <v>#REF!</v>
      </c>
      <c r="J305" s="2" t="e">
        <f>""""&amp;#REF!&amp;""""</f>
        <v>#REF!</v>
      </c>
      <c r="K305" s="2" t="e">
        <f>""""&amp;#REF!&amp;""""</f>
        <v>#REF!</v>
      </c>
      <c r="L305" s="2" t="e">
        <f>""""&amp;#REF!&amp;""""</f>
        <v>#REF!</v>
      </c>
      <c r="M305" s="2" t="e">
        <f>""""&amp;#REF!&amp;""""</f>
        <v>#REF!</v>
      </c>
      <c r="N305" s="2" t="e">
        <f>""""&amp;#REF!&amp;""""</f>
        <v>#REF!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 t="e">
        <f>""""&amp;#REF!&amp;""""</f>
        <v>#REF!</v>
      </c>
      <c r="B306" s="2" t="e">
        <f>""""&amp;#REF!&amp;""""</f>
        <v>#REF!</v>
      </c>
      <c r="C306" s="2" t="e">
        <f>""""&amp;#REF!&amp;""""</f>
        <v>#REF!</v>
      </c>
      <c r="D306" s="2" t="e">
        <f>""""&amp;#REF!&amp;""""</f>
        <v>#REF!</v>
      </c>
      <c r="E306" s="2" t="e">
        <f>""""&amp;#REF!&amp;""""</f>
        <v>#REF!</v>
      </c>
      <c r="F306" s="2" t="e">
        <f>""""&amp;#REF!&amp;""""</f>
        <v>#REF!</v>
      </c>
      <c r="G306" s="2" t="e">
        <f>""""&amp;#REF!&amp;""""</f>
        <v>#REF!</v>
      </c>
      <c r="H306" s="2" t="e">
        <f>""""&amp;#REF!&amp;""""</f>
        <v>#REF!</v>
      </c>
      <c r="I306" s="2" t="e">
        <f>""""&amp;#REF!&amp;""""</f>
        <v>#REF!</v>
      </c>
      <c r="J306" s="2" t="e">
        <f>""""&amp;#REF!&amp;""""</f>
        <v>#REF!</v>
      </c>
      <c r="K306" s="2" t="e">
        <f>""""&amp;#REF!&amp;""""</f>
        <v>#REF!</v>
      </c>
      <c r="L306" s="2" t="e">
        <f>""""&amp;#REF!&amp;""""</f>
        <v>#REF!</v>
      </c>
      <c r="M306" s="2" t="e">
        <f>""""&amp;#REF!&amp;""""</f>
        <v>#REF!</v>
      </c>
      <c r="N306" s="2" t="e">
        <f>""""&amp;#REF!&amp;""""</f>
        <v>#REF!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 t="e">
        <f>""""&amp;#REF!&amp;""""</f>
        <v>#REF!</v>
      </c>
      <c r="B307" s="2" t="e">
        <f>""""&amp;#REF!&amp;""""</f>
        <v>#REF!</v>
      </c>
      <c r="C307" s="2" t="e">
        <f>""""&amp;#REF!&amp;""""</f>
        <v>#REF!</v>
      </c>
      <c r="D307" s="2" t="e">
        <f>""""&amp;#REF!&amp;""""</f>
        <v>#REF!</v>
      </c>
      <c r="E307" s="2" t="e">
        <f>""""&amp;#REF!&amp;""""</f>
        <v>#REF!</v>
      </c>
      <c r="F307" s="2" t="e">
        <f>""""&amp;#REF!&amp;""""</f>
        <v>#REF!</v>
      </c>
      <c r="G307" s="2" t="e">
        <f>""""&amp;#REF!&amp;""""</f>
        <v>#REF!</v>
      </c>
      <c r="H307" s="2" t="e">
        <f>""""&amp;#REF!&amp;""""</f>
        <v>#REF!</v>
      </c>
      <c r="I307" s="2" t="e">
        <f>""""&amp;#REF!&amp;""""</f>
        <v>#REF!</v>
      </c>
      <c r="J307" s="2" t="e">
        <f>""""&amp;#REF!&amp;""""</f>
        <v>#REF!</v>
      </c>
      <c r="K307" s="2" t="e">
        <f>""""&amp;#REF!&amp;""""</f>
        <v>#REF!</v>
      </c>
      <c r="L307" s="2" t="e">
        <f>""""&amp;#REF!&amp;""""</f>
        <v>#REF!</v>
      </c>
      <c r="M307" s="2" t="e">
        <f>""""&amp;#REF!&amp;""""</f>
        <v>#REF!</v>
      </c>
      <c r="N307" s="2" t="e">
        <f>""""&amp;#REF!&amp;""""</f>
        <v>#REF!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 t="e">
        <f>""""&amp;#REF!&amp;""""</f>
        <v>#REF!</v>
      </c>
      <c r="B308" s="2" t="e">
        <f>""""&amp;#REF!&amp;""""</f>
        <v>#REF!</v>
      </c>
      <c r="C308" s="2" t="e">
        <f>""""&amp;#REF!&amp;""""</f>
        <v>#REF!</v>
      </c>
      <c r="D308" s="2" t="e">
        <f>""""&amp;#REF!&amp;""""</f>
        <v>#REF!</v>
      </c>
      <c r="E308" s="2" t="e">
        <f>""""&amp;#REF!&amp;""""</f>
        <v>#REF!</v>
      </c>
      <c r="F308" s="2" t="e">
        <f>""""&amp;#REF!&amp;""""</f>
        <v>#REF!</v>
      </c>
      <c r="G308" s="2" t="e">
        <f>""""&amp;#REF!&amp;""""</f>
        <v>#REF!</v>
      </c>
      <c r="H308" s="2" t="e">
        <f>""""&amp;#REF!&amp;""""</f>
        <v>#REF!</v>
      </c>
      <c r="I308" s="2" t="e">
        <f>""""&amp;#REF!&amp;""""</f>
        <v>#REF!</v>
      </c>
      <c r="J308" s="2" t="e">
        <f>""""&amp;#REF!&amp;""""</f>
        <v>#REF!</v>
      </c>
      <c r="K308" s="2" t="e">
        <f>""""&amp;#REF!&amp;""""</f>
        <v>#REF!</v>
      </c>
      <c r="L308" s="2" t="e">
        <f>""""&amp;#REF!&amp;""""</f>
        <v>#REF!</v>
      </c>
      <c r="M308" s="2" t="e">
        <f>""""&amp;#REF!&amp;""""</f>
        <v>#REF!</v>
      </c>
      <c r="N308" s="2" t="e">
        <f>""""&amp;#REF!&amp;""""</f>
        <v>#REF!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 t="e">
        <f>""""&amp;#REF!&amp;""""</f>
        <v>#REF!</v>
      </c>
      <c r="B309" s="2" t="e">
        <f>""""&amp;#REF!&amp;""""</f>
        <v>#REF!</v>
      </c>
      <c r="C309" s="2" t="e">
        <f>""""&amp;#REF!&amp;""""</f>
        <v>#REF!</v>
      </c>
      <c r="D309" s="2" t="e">
        <f>""""&amp;#REF!&amp;""""</f>
        <v>#REF!</v>
      </c>
      <c r="E309" s="2" t="e">
        <f>""""&amp;#REF!&amp;""""</f>
        <v>#REF!</v>
      </c>
      <c r="F309" s="2" t="e">
        <f>""""&amp;#REF!&amp;""""</f>
        <v>#REF!</v>
      </c>
      <c r="G309" s="2" t="e">
        <f>""""&amp;#REF!&amp;""""</f>
        <v>#REF!</v>
      </c>
      <c r="H309" s="2" t="e">
        <f>""""&amp;#REF!&amp;""""</f>
        <v>#REF!</v>
      </c>
      <c r="I309" s="2" t="e">
        <f>""""&amp;#REF!&amp;""""</f>
        <v>#REF!</v>
      </c>
      <c r="J309" s="2" t="e">
        <f>""""&amp;#REF!&amp;""""</f>
        <v>#REF!</v>
      </c>
      <c r="K309" s="2" t="e">
        <f>""""&amp;#REF!&amp;""""</f>
        <v>#REF!</v>
      </c>
      <c r="L309" s="2" t="e">
        <f>""""&amp;#REF!&amp;""""</f>
        <v>#REF!</v>
      </c>
      <c r="M309" s="2" t="e">
        <f>""""&amp;#REF!&amp;""""</f>
        <v>#REF!</v>
      </c>
      <c r="N309" s="2" t="e">
        <f>""""&amp;#REF!&amp;""""</f>
        <v>#REF!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 t="e">
        <f>""""&amp;#REF!&amp;""""</f>
        <v>#REF!</v>
      </c>
      <c r="B310" s="2" t="e">
        <f>""""&amp;#REF!&amp;""""</f>
        <v>#REF!</v>
      </c>
      <c r="C310" s="2" t="e">
        <f>""""&amp;#REF!&amp;""""</f>
        <v>#REF!</v>
      </c>
      <c r="D310" s="2" t="e">
        <f>""""&amp;#REF!&amp;""""</f>
        <v>#REF!</v>
      </c>
      <c r="E310" s="2" t="e">
        <f>""""&amp;#REF!&amp;""""</f>
        <v>#REF!</v>
      </c>
      <c r="F310" s="2" t="e">
        <f>""""&amp;#REF!&amp;""""</f>
        <v>#REF!</v>
      </c>
      <c r="G310" s="2" t="e">
        <f>""""&amp;#REF!&amp;""""</f>
        <v>#REF!</v>
      </c>
      <c r="H310" s="2" t="e">
        <f>""""&amp;#REF!&amp;""""</f>
        <v>#REF!</v>
      </c>
      <c r="I310" s="2" t="e">
        <f>""""&amp;#REF!&amp;""""</f>
        <v>#REF!</v>
      </c>
      <c r="J310" s="2" t="e">
        <f>""""&amp;#REF!&amp;""""</f>
        <v>#REF!</v>
      </c>
      <c r="K310" s="2" t="e">
        <f>""""&amp;#REF!&amp;""""</f>
        <v>#REF!</v>
      </c>
      <c r="L310" s="2" t="e">
        <f>""""&amp;#REF!&amp;""""</f>
        <v>#REF!</v>
      </c>
      <c r="M310" s="2" t="e">
        <f>""""&amp;#REF!&amp;""""</f>
        <v>#REF!</v>
      </c>
      <c r="N310" s="2" t="e">
        <f>""""&amp;#REF!&amp;""""</f>
        <v>#REF!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 t="e">
        <f>""""&amp;#REF!&amp;""""</f>
        <v>#REF!</v>
      </c>
      <c r="B311" s="2" t="e">
        <f>""""&amp;#REF!&amp;""""</f>
        <v>#REF!</v>
      </c>
      <c r="C311" s="2" t="e">
        <f>""""&amp;#REF!&amp;""""</f>
        <v>#REF!</v>
      </c>
      <c r="D311" s="2" t="e">
        <f>""""&amp;#REF!&amp;""""</f>
        <v>#REF!</v>
      </c>
      <c r="E311" s="2" t="e">
        <f>""""&amp;#REF!&amp;""""</f>
        <v>#REF!</v>
      </c>
      <c r="F311" s="2" t="e">
        <f>""""&amp;#REF!&amp;""""</f>
        <v>#REF!</v>
      </c>
      <c r="G311" s="2" t="e">
        <f>""""&amp;#REF!&amp;""""</f>
        <v>#REF!</v>
      </c>
      <c r="H311" s="2" t="e">
        <f>""""&amp;#REF!&amp;""""</f>
        <v>#REF!</v>
      </c>
      <c r="I311" s="2" t="e">
        <f>""""&amp;#REF!&amp;""""</f>
        <v>#REF!</v>
      </c>
      <c r="J311" s="2" t="e">
        <f>""""&amp;#REF!&amp;""""</f>
        <v>#REF!</v>
      </c>
      <c r="K311" s="2" t="e">
        <f>""""&amp;#REF!&amp;""""</f>
        <v>#REF!</v>
      </c>
      <c r="L311" s="2" t="e">
        <f>""""&amp;#REF!&amp;""""</f>
        <v>#REF!</v>
      </c>
      <c r="M311" s="2" t="e">
        <f>""""&amp;#REF!&amp;""""</f>
        <v>#REF!</v>
      </c>
      <c r="N311" s="2" t="e">
        <f>""""&amp;#REF!&amp;""""</f>
        <v>#REF!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 t="e">
        <f>""""&amp;#REF!&amp;""""</f>
        <v>#REF!</v>
      </c>
      <c r="B312" s="2" t="e">
        <f>""""&amp;#REF!&amp;""""</f>
        <v>#REF!</v>
      </c>
      <c r="C312" s="2" t="e">
        <f>""""&amp;#REF!&amp;""""</f>
        <v>#REF!</v>
      </c>
      <c r="D312" s="2" t="e">
        <f>""""&amp;#REF!&amp;""""</f>
        <v>#REF!</v>
      </c>
      <c r="E312" s="2" t="e">
        <f>""""&amp;#REF!&amp;""""</f>
        <v>#REF!</v>
      </c>
      <c r="F312" s="2" t="e">
        <f>""""&amp;#REF!&amp;""""</f>
        <v>#REF!</v>
      </c>
      <c r="G312" s="2" t="e">
        <f>""""&amp;#REF!&amp;""""</f>
        <v>#REF!</v>
      </c>
      <c r="H312" s="2" t="e">
        <f>""""&amp;#REF!&amp;""""</f>
        <v>#REF!</v>
      </c>
      <c r="I312" s="2" t="e">
        <f>""""&amp;#REF!&amp;""""</f>
        <v>#REF!</v>
      </c>
      <c r="J312" s="2" t="e">
        <f>""""&amp;#REF!&amp;""""</f>
        <v>#REF!</v>
      </c>
      <c r="K312" s="2" t="e">
        <f>""""&amp;#REF!&amp;""""</f>
        <v>#REF!</v>
      </c>
      <c r="L312" s="2" t="e">
        <f>""""&amp;#REF!&amp;""""</f>
        <v>#REF!</v>
      </c>
      <c r="M312" s="2" t="e">
        <f>""""&amp;#REF!&amp;""""</f>
        <v>#REF!</v>
      </c>
      <c r="N312" s="2" t="e">
        <f>""""&amp;#REF!&amp;""""</f>
        <v>#REF!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 t="e">
        <f>""""&amp;#REF!&amp;""""</f>
        <v>#REF!</v>
      </c>
      <c r="B313" s="2" t="e">
        <f>""""&amp;#REF!&amp;""""</f>
        <v>#REF!</v>
      </c>
      <c r="C313" s="2" t="e">
        <f>""""&amp;#REF!&amp;""""</f>
        <v>#REF!</v>
      </c>
      <c r="D313" s="2" t="e">
        <f>""""&amp;#REF!&amp;""""</f>
        <v>#REF!</v>
      </c>
      <c r="E313" s="2" t="e">
        <f>""""&amp;#REF!&amp;""""</f>
        <v>#REF!</v>
      </c>
      <c r="F313" s="2" t="e">
        <f>""""&amp;#REF!&amp;""""</f>
        <v>#REF!</v>
      </c>
      <c r="G313" s="2" t="e">
        <f>""""&amp;#REF!&amp;""""</f>
        <v>#REF!</v>
      </c>
      <c r="H313" s="2" t="e">
        <f>""""&amp;#REF!&amp;""""</f>
        <v>#REF!</v>
      </c>
      <c r="I313" s="2" t="e">
        <f>""""&amp;#REF!&amp;""""</f>
        <v>#REF!</v>
      </c>
      <c r="J313" s="2" t="e">
        <f>""""&amp;#REF!&amp;""""</f>
        <v>#REF!</v>
      </c>
      <c r="K313" s="2" t="e">
        <f>""""&amp;#REF!&amp;""""</f>
        <v>#REF!</v>
      </c>
      <c r="L313" s="2" t="e">
        <f>""""&amp;#REF!&amp;""""</f>
        <v>#REF!</v>
      </c>
      <c r="M313" s="2" t="e">
        <f>""""&amp;#REF!&amp;""""</f>
        <v>#REF!</v>
      </c>
      <c r="N313" s="2" t="e">
        <f>""""&amp;#REF!&amp;""""</f>
        <v>#REF!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 t="e">
        <f>""""&amp;#REF!&amp;""""</f>
        <v>#REF!</v>
      </c>
      <c r="B314" s="2" t="e">
        <f>""""&amp;#REF!&amp;""""</f>
        <v>#REF!</v>
      </c>
      <c r="C314" s="2" t="e">
        <f>""""&amp;#REF!&amp;""""</f>
        <v>#REF!</v>
      </c>
      <c r="D314" s="2" t="e">
        <f>""""&amp;#REF!&amp;""""</f>
        <v>#REF!</v>
      </c>
      <c r="E314" s="2" t="e">
        <f>""""&amp;#REF!&amp;""""</f>
        <v>#REF!</v>
      </c>
      <c r="F314" s="2" t="e">
        <f>""""&amp;#REF!&amp;""""</f>
        <v>#REF!</v>
      </c>
      <c r="G314" s="2" t="e">
        <f>""""&amp;#REF!&amp;""""</f>
        <v>#REF!</v>
      </c>
      <c r="H314" s="2" t="e">
        <f>""""&amp;#REF!&amp;""""</f>
        <v>#REF!</v>
      </c>
      <c r="I314" s="2" t="e">
        <f>""""&amp;#REF!&amp;""""</f>
        <v>#REF!</v>
      </c>
      <c r="J314" s="2" t="e">
        <f>""""&amp;#REF!&amp;""""</f>
        <v>#REF!</v>
      </c>
      <c r="K314" s="2" t="e">
        <f>""""&amp;#REF!&amp;""""</f>
        <v>#REF!</v>
      </c>
      <c r="L314" s="2" t="e">
        <f>""""&amp;#REF!&amp;""""</f>
        <v>#REF!</v>
      </c>
      <c r="M314" s="2" t="e">
        <f>""""&amp;#REF!&amp;""""</f>
        <v>#REF!</v>
      </c>
      <c r="N314" s="2" t="e">
        <f>""""&amp;#REF!&amp;""""</f>
        <v>#REF!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 t="e">
        <f>""""&amp;#REF!&amp;""""</f>
        <v>#REF!</v>
      </c>
      <c r="B315" s="2" t="e">
        <f>""""&amp;#REF!&amp;""""</f>
        <v>#REF!</v>
      </c>
      <c r="C315" s="2" t="e">
        <f>""""&amp;#REF!&amp;""""</f>
        <v>#REF!</v>
      </c>
      <c r="D315" s="2" t="e">
        <f>""""&amp;#REF!&amp;""""</f>
        <v>#REF!</v>
      </c>
      <c r="E315" s="2" t="e">
        <f>""""&amp;#REF!&amp;""""</f>
        <v>#REF!</v>
      </c>
      <c r="F315" s="2" t="e">
        <f>""""&amp;#REF!&amp;""""</f>
        <v>#REF!</v>
      </c>
      <c r="G315" s="2" t="e">
        <f>""""&amp;#REF!&amp;""""</f>
        <v>#REF!</v>
      </c>
      <c r="H315" s="2" t="e">
        <f>""""&amp;#REF!&amp;""""</f>
        <v>#REF!</v>
      </c>
      <c r="I315" s="2" t="e">
        <f>""""&amp;#REF!&amp;""""</f>
        <v>#REF!</v>
      </c>
      <c r="J315" s="2" t="e">
        <f>""""&amp;#REF!&amp;""""</f>
        <v>#REF!</v>
      </c>
      <c r="K315" s="2" t="e">
        <f>""""&amp;#REF!&amp;""""</f>
        <v>#REF!</v>
      </c>
      <c r="L315" s="2" t="e">
        <f>""""&amp;#REF!&amp;""""</f>
        <v>#REF!</v>
      </c>
      <c r="M315" s="2" t="e">
        <f>""""&amp;#REF!&amp;""""</f>
        <v>#REF!</v>
      </c>
      <c r="N315" s="2" t="e">
        <f>""""&amp;#REF!&amp;""""</f>
        <v>#REF!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 t="e">
        <f>""""&amp;#REF!&amp;""""</f>
        <v>#REF!</v>
      </c>
      <c r="B316" s="2" t="e">
        <f>""""&amp;#REF!&amp;""""</f>
        <v>#REF!</v>
      </c>
      <c r="C316" s="2" t="e">
        <f>""""&amp;#REF!&amp;""""</f>
        <v>#REF!</v>
      </c>
      <c r="D316" s="2" t="e">
        <f>""""&amp;#REF!&amp;""""</f>
        <v>#REF!</v>
      </c>
      <c r="E316" s="2" t="e">
        <f>""""&amp;#REF!&amp;""""</f>
        <v>#REF!</v>
      </c>
      <c r="F316" s="2" t="e">
        <f>""""&amp;#REF!&amp;""""</f>
        <v>#REF!</v>
      </c>
      <c r="G316" s="2" t="e">
        <f>""""&amp;#REF!&amp;""""</f>
        <v>#REF!</v>
      </c>
      <c r="H316" s="2" t="e">
        <f>""""&amp;#REF!&amp;""""</f>
        <v>#REF!</v>
      </c>
      <c r="I316" s="2" t="e">
        <f>""""&amp;#REF!&amp;""""</f>
        <v>#REF!</v>
      </c>
      <c r="J316" s="2" t="e">
        <f>""""&amp;#REF!&amp;""""</f>
        <v>#REF!</v>
      </c>
      <c r="K316" s="2" t="e">
        <f>""""&amp;#REF!&amp;""""</f>
        <v>#REF!</v>
      </c>
      <c r="L316" s="2" t="e">
        <f>""""&amp;#REF!&amp;""""</f>
        <v>#REF!</v>
      </c>
      <c r="M316" s="2" t="e">
        <f>""""&amp;#REF!&amp;""""</f>
        <v>#REF!</v>
      </c>
      <c r="N316" s="2" t="e">
        <f>""""&amp;#REF!&amp;""""</f>
        <v>#REF!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 t="e">
        <f>""""&amp;#REF!&amp;""""</f>
        <v>#REF!</v>
      </c>
      <c r="B317" s="2" t="e">
        <f>""""&amp;#REF!&amp;""""</f>
        <v>#REF!</v>
      </c>
      <c r="C317" s="2" t="e">
        <f>""""&amp;#REF!&amp;""""</f>
        <v>#REF!</v>
      </c>
      <c r="D317" s="2" t="e">
        <f>""""&amp;#REF!&amp;""""</f>
        <v>#REF!</v>
      </c>
      <c r="E317" s="2" t="e">
        <f>""""&amp;#REF!&amp;""""</f>
        <v>#REF!</v>
      </c>
      <c r="F317" s="2" t="e">
        <f>""""&amp;#REF!&amp;""""</f>
        <v>#REF!</v>
      </c>
      <c r="G317" s="2" t="e">
        <f>""""&amp;#REF!&amp;""""</f>
        <v>#REF!</v>
      </c>
      <c r="H317" s="2" t="e">
        <f>""""&amp;#REF!&amp;""""</f>
        <v>#REF!</v>
      </c>
      <c r="I317" s="2" t="e">
        <f>""""&amp;#REF!&amp;""""</f>
        <v>#REF!</v>
      </c>
      <c r="J317" s="2" t="e">
        <f>""""&amp;#REF!&amp;""""</f>
        <v>#REF!</v>
      </c>
      <c r="K317" s="2" t="e">
        <f>""""&amp;#REF!&amp;""""</f>
        <v>#REF!</v>
      </c>
      <c r="L317" s="2" t="e">
        <f>""""&amp;#REF!&amp;""""</f>
        <v>#REF!</v>
      </c>
      <c r="M317" s="2" t="e">
        <f>""""&amp;#REF!&amp;""""</f>
        <v>#REF!</v>
      </c>
      <c r="N317" s="2" t="e">
        <f>""""&amp;#REF!&amp;""""</f>
        <v>#REF!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 t="e">
        <f>""""&amp;#REF!&amp;""""</f>
        <v>#REF!</v>
      </c>
      <c r="B318" s="2" t="e">
        <f>""""&amp;#REF!&amp;""""</f>
        <v>#REF!</v>
      </c>
      <c r="C318" s="2" t="e">
        <f>""""&amp;#REF!&amp;""""</f>
        <v>#REF!</v>
      </c>
      <c r="D318" s="2" t="e">
        <f>""""&amp;#REF!&amp;""""</f>
        <v>#REF!</v>
      </c>
      <c r="E318" s="2" t="e">
        <f>""""&amp;#REF!&amp;""""</f>
        <v>#REF!</v>
      </c>
      <c r="F318" s="2" t="e">
        <f>""""&amp;#REF!&amp;""""</f>
        <v>#REF!</v>
      </c>
      <c r="G318" s="2" t="e">
        <f>""""&amp;#REF!&amp;""""</f>
        <v>#REF!</v>
      </c>
      <c r="H318" s="2" t="e">
        <f>""""&amp;#REF!&amp;""""</f>
        <v>#REF!</v>
      </c>
      <c r="I318" s="2" t="e">
        <f>""""&amp;#REF!&amp;""""</f>
        <v>#REF!</v>
      </c>
      <c r="J318" s="2" t="e">
        <f>""""&amp;#REF!&amp;""""</f>
        <v>#REF!</v>
      </c>
      <c r="K318" s="2" t="e">
        <f>""""&amp;#REF!&amp;""""</f>
        <v>#REF!</v>
      </c>
      <c r="L318" s="2" t="e">
        <f>""""&amp;#REF!&amp;""""</f>
        <v>#REF!</v>
      </c>
      <c r="M318" s="2" t="e">
        <f>""""&amp;#REF!&amp;""""</f>
        <v>#REF!</v>
      </c>
      <c r="N318" s="2" t="e">
        <f>""""&amp;#REF!&amp;""""</f>
        <v>#REF!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 t="e">
        <f>""""&amp;#REF!&amp;""""</f>
        <v>#REF!</v>
      </c>
      <c r="B319" s="2" t="e">
        <f>""""&amp;#REF!&amp;""""</f>
        <v>#REF!</v>
      </c>
      <c r="C319" s="2" t="e">
        <f>""""&amp;#REF!&amp;""""</f>
        <v>#REF!</v>
      </c>
      <c r="D319" s="2" t="e">
        <f>""""&amp;#REF!&amp;""""</f>
        <v>#REF!</v>
      </c>
      <c r="E319" s="2" t="e">
        <f>""""&amp;#REF!&amp;""""</f>
        <v>#REF!</v>
      </c>
      <c r="F319" s="2" t="e">
        <f>""""&amp;#REF!&amp;""""</f>
        <v>#REF!</v>
      </c>
      <c r="G319" s="2" t="e">
        <f>""""&amp;#REF!&amp;""""</f>
        <v>#REF!</v>
      </c>
      <c r="H319" s="2" t="e">
        <f>""""&amp;#REF!&amp;""""</f>
        <v>#REF!</v>
      </c>
      <c r="I319" s="2" t="e">
        <f>""""&amp;#REF!&amp;""""</f>
        <v>#REF!</v>
      </c>
      <c r="J319" s="2" t="e">
        <f>""""&amp;#REF!&amp;""""</f>
        <v>#REF!</v>
      </c>
      <c r="K319" s="2" t="e">
        <f>""""&amp;#REF!&amp;""""</f>
        <v>#REF!</v>
      </c>
      <c r="L319" s="2" t="e">
        <f>""""&amp;#REF!&amp;""""</f>
        <v>#REF!</v>
      </c>
      <c r="M319" s="2" t="e">
        <f>""""&amp;#REF!&amp;""""</f>
        <v>#REF!</v>
      </c>
      <c r="N319" s="2" t="e">
        <f>""""&amp;#REF!&amp;""""</f>
        <v>#REF!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 t="e">
        <f>""""&amp;#REF!&amp;""""</f>
        <v>#REF!</v>
      </c>
      <c r="B320" s="2" t="e">
        <f>""""&amp;#REF!&amp;""""</f>
        <v>#REF!</v>
      </c>
      <c r="C320" s="2" t="e">
        <f>""""&amp;#REF!&amp;""""</f>
        <v>#REF!</v>
      </c>
      <c r="D320" s="2" t="e">
        <f>""""&amp;#REF!&amp;""""</f>
        <v>#REF!</v>
      </c>
      <c r="E320" s="2" t="e">
        <f>""""&amp;#REF!&amp;""""</f>
        <v>#REF!</v>
      </c>
      <c r="F320" s="2" t="e">
        <f>""""&amp;#REF!&amp;""""</f>
        <v>#REF!</v>
      </c>
      <c r="G320" s="2" t="e">
        <f>""""&amp;#REF!&amp;""""</f>
        <v>#REF!</v>
      </c>
      <c r="H320" s="2" t="e">
        <f>""""&amp;#REF!&amp;""""</f>
        <v>#REF!</v>
      </c>
      <c r="I320" s="2" t="e">
        <f>""""&amp;#REF!&amp;""""</f>
        <v>#REF!</v>
      </c>
      <c r="J320" s="2" t="e">
        <f>""""&amp;#REF!&amp;""""</f>
        <v>#REF!</v>
      </c>
      <c r="K320" s="2" t="e">
        <f>""""&amp;#REF!&amp;""""</f>
        <v>#REF!</v>
      </c>
      <c r="L320" s="2" t="e">
        <f>""""&amp;#REF!&amp;""""</f>
        <v>#REF!</v>
      </c>
      <c r="M320" s="2" t="e">
        <f>""""&amp;#REF!&amp;""""</f>
        <v>#REF!</v>
      </c>
      <c r="N320" s="2" t="e">
        <f>""""&amp;#REF!&amp;""""</f>
        <v>#REF!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 t="e">
        <f>""""&amp;#REF!&amp;""""</f>
        <v>#REF!</v>
      </c>
      <c r="B321" s="2" t="e">
        <f>""""&amp;#REF!&amp;""""</f>
        <v>#REF!</v>
      </c>
      <c r="C321" s="2" t="e">
        <f>""""&amp;#REF!&amp;""""</f>
        <v>#REF!</v>
      </c>
      <c r="D321" s="2" t="e">
        <f>""""&amp;#REF!&amp;""""</f>
        <v>#REF!</v>
      </c>
      <c r="E321" s="2" t="e">
        <f>""""&amp;#REF!&amp;""""</f>
        <v>#REF!</v>
      </c>
      <c r="F321" s="2" t="e">
        <f>""""&amp;#REF!&amp;""""</f>
        <v>#REF!</v>
      </c>
      <c r="G321" s="2" t="e">
        <f>""""&amp;#REF!&amp;""""</f>
        <v>#REF!</v>
      </c>
      <c r="H321" s="2" t="e">
        <f>""""&amp;#REF!&amp;""""</f>
        <v>#REF!</v>
      </c>
      <c r="I321" s="2" t="e">
        <f>""""&amp;#REF!&amp;""""</f>
        <v>#REF!</v>
      </c>
      <c r="J321" s="2" t="e">
        <f>""""&amp;#REF!&amp;""""</f>
        <v>#REF!</v>
      </c>
      <c r="K321" s="2" t="e">
        <f>""""&amp;#REF!&amp;""""</f>
        <v>#REF!</v>
      </c>
      <c r="L321" s="2" t="e">
        <f>""""&amp;#REF!&amp;""""</f>
        <v>#REF!</v>
      </c>
      <c r="M321" s="2" t="e">
        <f>""""&amp;#REF!&amp;""""</f>
        <v>#REF!</v>
      </c>
      <c r="N321" s="2" t="e">
        <f>""""&amp;#REF!&amp;""""</f>
        <v>#REF!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 t="e">
        <f>""""&amp;#REF!&amp;""""</f>
        <v>#REF!</v>
      </c>
      <c r="B322" s="2" t="e">
        <f>""""&amp;#REF!&amp;""""</f>
        <v>#REF!</v>
      </c>
      <c r="C322" s="2" t="e">
        <f>""""&amp;#REF!&amp;""""</f>
        <v>#REF!</v>
      </c>
      <c r="D322" s="2" t="e">
        <f>""""&amp;#REF!&amp;""""</f>
        <v>#REF!</v>
      </c>
      <c r="E322" s="2" t="e">
        <f>""""&amp;#REF!&amp;""""</f>
        <v>#REF!</v>
      </c>
      <c r="F322" s="2" t="e">
        <f>""""&amp;#REF!&amp;""""</f>
        <v>#REF!</v>
      </c>
      <c r="G322" s="2" t="e">
        <f>""""&amp;#REF!&amp;""""</f>
        <v>#REF!</v>
      </c>
      <c r="H322" s="2" t="e">
        <f>""""&amp;#REF!&amp;""""</f>
        <v>#REF!</v>
      </c>
      <c r="I322" s="2" t="e">
        <f>""""&amp;#REF!&amp;""""</f>
        <v>#REF!</v>
      </c>
      <c r="J322" s="2" t="e">
        <f>""""&amp;#REF!&amp;""""</f>
        <v>#REF!</v>
      </c>
      <c r="K322" s="2" t="e">
        <f>""""&amp;#REF!&amp;""""</f>
        <v>#REF!</v>
      </c>
      <c r="L322" s="2" t="e">
        <f>""""&amp;#REF!&amp;""""</f>
        <v>#REF!</v>
      </c>
      <c r="M322" s="2" t="e">
        <f>""""&amp;#REF!&amp;""""</f>
        <v>#REF!</v>
      </c>
      <c r="N322" s="2" t="e">
        <f>""""&amp;#REF!&amp;""""</f>
        <v>#REF!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 t="e">
        <f>""""&amp;#REF!&amp;""""</f>
        <v>#REF!</v>
      </c>
      <c r="B323" s="2" t="e">
        <f>""""&amp;#REF!&amp;""""</f>
        <v>#REF!</v>
      </c>
      <c r="C323" s="2" t="e">
        <f>""""&amp;#REF!&amp;""""</f>
        <v>#REF!</v>
      </c>
      <c r="D323" s="2" t="e">
        <f>""""&amp;#REF!&amp;""""</f>
        <v>#REF!</v>
      </c>
      <c r="E323" s="2" t="e">
        <f>""""&amp;#REF!&amp;""""</f>
        <v>#REF!</v>
      </c>
      <c r="F323" s="2" t="e">
        <f>""""&amp;#REF!&amp;""""</f>
        <v>#REF!</v>
      </c>
      <c r="G323" s="2" t="e">
        <f>""""&amp;#REF!&amp;""""</f>
        <v>#REF!</v>
      </c>
      <c r="H323" s="2" t="e">
        <f>""""&amp;#REF!&amp;""""</f>
        <v>#REF!</v>
      </c>
      <c r="I323" s="2" t="e">
        <f>""""&amp;#REF!&amp;""""</f>
        <v>#REF!</v>
      </c>
      <c r="J323" s="2" t="e">
        <f>""""&amp;#REF!&amp;""""</f>
        <v>#REF!</v>
      </c>
      <c r="K323" s="2" t="e">
        <f>""""&amp;#REF!&amp;""""</f>
        <v>#REF!</v>
      </c>
      <c r="L323" s="2" t="e">
        <f>""""&amp;#REF!&amp;""""</f>
        <v>#REF!</v>
      </c>
      <c r="M323" s="2" t="e">
        <f>""""&amp;#REF!&amp;""""</f>
        <v>#REF!</v>
      </c>
      <c r="N323" s="2" t="e">
        <f>""""&amp;#REF!&amp;""""</f>
        <v>#REF!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 t="e">
        <f>""""&amp;#REF!&amp;""""</f>
        <v>#REF!</v>
      </c>
      <c r="B324" s="2" t="e">
        <f>""""&amp;#REF!&amp;""""</f>
        <v>#REF!</v>
      </c>
      <c r="C324" s="2" t="e">
        <f>""""&amp;#REF!&amp;""""</f>
        <v>#REF!</v>
      </c>
      <c r="D324" s="2" t="e">
        <f>""""&amp;#REF!&amp;""""</f>
        <v>#REF!</v>
      </c>
      <c r="E324" s="2" t="e">
        <f>""""&amp;#REF!&amp;""""</f>
        <v>#REF!</v>
      </c>
      <c r="F324" s="2" t="e">
        <f>""""&amp;#REF!&amp;""""</f>
        <v>#REF!</v>
      </c>
      <c r="G324" s="2" t="e">
        <f>""""&amp;#REF!&amp;""""</f>
        <v>#REF!</v>
      </c>
      <c r="H324" s="2" t="e">
        <f>""""&amp;#REF!&amp;""""</f>
        <v>#REF!</v>
      </c>
      <c r="I324" s="2" t="e">
        <f>""""&amp;#REF!&amp;""""</f>
        <v>#REF!</v>
      </c>
      <c r="J324" s="2" t="e">
        <f>""""&amp;#REF!&amp;""""</f>
        <v>#REF!</v>
      </c>
      <c r="K324" s="2" t="e">
        <f>""""&amp;#REF!&amp;""""</f>
        <v>#REF!</v>
      </c>
      <c r="L324" s="2" t="e">
        <f>""""&amp;#REF!&amp;""""</f>
        <v>#REF!</v>
      </c>
      <c r="M324" s="2" t="e">
        <f>""""&amp;#REF!&amp;""""</f>
        <v>#REF!</v>
      </c>
      <c r="N324" s="2" t="e">
        <f>""""&amp;#REF!&amp;""""</f>
        <v>#REF!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 t="e">
        <f>""""&amp;#REF!&amp;""""</f>
        <v>#REF!</v>
      </c>
      <c r="B325" s="2" t="e">
        <f>""""&amp;#REF!&amp;""""</f>
        <v>#REF!</v>
      </c>
      <c r="C325" s="2" t="e">
        <f>""""&amp;#REF!&amp;""""</f>
        <v>#REF!</v>
      </c>
      <c r="D325" s="2" t="e">
        <f>""""&amp;#REF!&amp;""""</f>
        <v>#REF!</v>
      </c>
      <c r="E325" s="2" t="e">
        <f>""""&amp;#REF!&amp;""""</f>
        <v>#REF!</v>
      </c>
      <c r="F325" s="2" t="e">
        <f>""""&amp;#REF!&amp;""""</f>
        <v>#REF!</v>
      </c>
      <c r="G325" s="2" t="e">
        <f>""""&amp;#REF!&amp;""""</f>
        <v>#REF!</v>
      </c>
      <c r="H325" s="2" t="e">
        <f>""""&amp;#REF!&amp;""""</f>
        <v>#REF!</v>
      </c>
      <c r="I325" s="2" t="e">
        <f>""""&amp;#REF!&amp;""""</f>
        <v>#REF!</v>
      </c>
      <c r="J325" s="2" t="e">
        <f>""""&amp;#REF!&amp;""""</f>
        <v>#REF!</v>
      </c>
      <c r="K325" s="2" t="e">
        <f>""""&amp;#REF!&amp;""""</f>
        <v>#REF!</v>
      </c>
      <c r="L325" s="2" t="e">
        <f>""""&amp;#REF!&amp;""""</f>
        <v>#REF!</v>
      </c>
      <c r="M325" s="2" t="e">
        <f>""""&amp;#REF!&amp;""""</f>
        <v>#REF!</v>
      </c>
      <c r="N325" s="2" t="e">
        <f>""""&amp;#REF!&amp;""""</f>
        <v>#REF!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 t="e">
        <f>""""&amp;#REF!&amp;""""</f>
        <v>#REF!</v>
      </c>
      <c r="B326" s="2" t="e">
        <f>""""&amp;#REF!&amp;""""</f>
        <v>#REF!</v>
      </c>
      <c r="C326" s="2" t="e">
        <f>""""&amp;#REF!&amp;""""</f>
        <v>#REF!</v>
      </c>
      <c r="D326" s="2" t="e">
        <f>""""&amp;#REF!&amp;""""</f>
        <v>#REF!</v>
      </c>
      <c r="E326" s="2" t="e">
        <f>""""&amp;#REF!&amp;""""</f>
        <v>#REF!</v>
      </c>
      <c r="F326" s="2" t="e">
        <f>""""&amp;#REF!&amp;""""</f>
        <v>#REF!</v>
      </c>
      <c r="G326" s="2" t="e">
        <f>""""&amp;#REF!&amp;""""</f>
        <v>#REF!</v>
      </c>
      <c r="H326" s="2" t="e">
        <f>""""&amp;#REF!&amp;""""</f>
        <v>#REF!</v>
      </c>
      <c r="I326" s="2" t="e">
        <f>""""&amp;#REF!&amp;""""</f>
        <v>#REF!</v>
      </c>
      <c r="J326" s="2" t="e">
        <f>""""&amp;#REF!&amp;""""</f>
        <v>#REF!</v>
      </c>
      <c r="K326" s="2" t="e">
        <f>""""&amp;#REF!&amp;""""</f>
        <v>#REF!</v>
      </c>
      <c r="L326" s="2" t="e">
        <f>""""&amp;#REF!&amp;""""</f>
        <v>#REF!</v>
      </c>
      <c r="M326" s="2" t="e">
        <f>""""&amp;#REF!&amp;""""</f>
        <v>#REF!</v>
      </c>
      <c r="N326" s="2" t="e">
        <f>""""&amp;#REF!&amp;""""</f>
        <v>#REF!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 t="e">
        <f>""""&amp;#REF!&amp;""""</f>
        <v>#REF!</v>
      </c>
      <c r="B327" s="2" t="e">
        <f>""""&amp;#REF!&amp;""""</f>
        <v>#REF!</v>
      </c>
      <c r="C327" s="2" t="e">
        <f>""""&amp;#REF!&amp;""""</f>
        <v>#REF!</v>
      </c>
      <c r="D327" s="2" t="e">
        <f>""""&amp;#REF!&amp;""""</f>
        <v>#REF!</v>
      </c>
      <c r="E327" s="2" t="e">
        <f>""""&amp;#REF!&amp;""""</f>
        <v>#REF!</v>
      </c>
      <c r="F327" s="2" t="e">
        <f>""""&amp;#REF!&amp;""""</f>
        <v>#REF!</v>
      </c>
      <c r="G327" s="2" t="e">
        <f>""""&amp;#REF!&amp;""""</f>
        <v>#REF!</v>
      </c>
      <c r="H327" s="2" t="e">
        <f>""""&amp;#REF!&amp;""""</f>
        <v>#REF!</v>
      </c>
      <c r="I327" s="2" t="e">
        <f>""""&amp;#REF!&amp;""""</f>
        <v>#REF!</v>
      </c>
      <c r="J327" s="2" t="e">
        <f>""""&amp;#REF!&amp;""""</f>
        <v>#REF!</v>
      </c>
      <c r="K327" s="2" t="e">
        <f>""""&amp;#REF!&amp;""""</f>
        <v>#REF!</v>
      </c>
      <c r="L327" s="2" t="e">
        <f>""""&amp;#REF!&amp;""""</f>
        <v>#REF!</v>
      </c>
      <c r="M327" s="2" t="e">
        <f>""""&amp;#REF!&amp;""""</f>
        <v>#REF!</v>
      </c>
      <c r="N327" s="2" t="e">
        <f>""""&amp;#REF!&amp;""""</f>
        <v>#REF!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 t="e">
        <f>""""&amp;#REF!&amp;""""</f>
        <v>#REF!</v>
      </c>
      <c r="B328" s="2" t="e">
        <f>""""&amp;#REF!&amp;""""</f>
        <v>#REF!</v>
      </c>
      <c r="C328" s="2" t="e">
        <f>""""&amp;#REF!&amp;""""</f>
        <v>#REF!</v>
      </c>
      <c r="D328" s="2" t="e">
        <f>""""&amp;#REF!&amp;""""</f>
        <v>#REF!</v>
      </c>
      <c r="E328" s="2" t="e">
        <f>""""&amp;#REF!&amp;""""</f>
        <v>#REF!</v>
      </c>
      <c r="F328" s="2" t="e">
        <f>""""&amp;#REF!&amp;""""</f>
        <v>#REF!</v>
      </c>
      <c r="G328" s="2" t="e">
        <f>""""&amp;#REF!&amp;""""</f>
        <v>#REF!</v>
      </c>
      <c r="H328" s="2" t="e">
        <f>""""&amp;#REF!&amp;""""</f>
        <v>#REF!</v>
      </c>
      <c r="I328" s="2" t="e">
        <f>""""&amp;#REF!&amp;""""</f>
        <v>#REF!</v>
      </c>
      <c r="J328" s="2" t="e">
        <f>""""&amp;#REF!&amp;""""</f>
        <v>#REF!</v>
      </c>
      <c r="K328" s="2" t="e">
        <f>""""&amp;#REF!&amp;""""</f>
        <v>#REF!</v>
      </c>
      <c r="L328" s="2" t="e">
        <f>""""&amp;#REF!&amp;""""</f>
        <v>#REF!</v>
      </c>
      <c r="M328" s="2" t="e">
        <f>""""&amp;#REF!&amp;""""</f>
        <v>#REF!</v>
      </c>
      <c r="N328" s="2" t="e">
        <f>""""&amp;#REF!&amp;""""</f>
        <v>#REF!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 t="e">
        <f>""""&amp;#REF!&amp;""""</f>
        <v>#REF!</v>
      </c>
      <c r="B329" s="2" t="e">
        <f>""""&amp;#REF!&amp;""""</f>
        <v>#REF!</v>
      </c>
      <c r="C329" s="2" t="e">
        <f>""""&amp;#REF!&amp;""""</f>
        <v>#REF!</v>
      </c>
      <c r="D329" s="2" t="e">
        <f>""""&amp;#REF!&amp;""""</f>
        <v>#REF!</v>
      </c>
      <c r="E329" s="2" t="e">
        <f>""""&amp;#REF!&amp;""""</f>
        <v>#REF!</v>
      </c>
      <c r="F329" s="2" t="e">
        <f>""""&amp;#REF!&amp;""""</f>
        <v>#REF!</v>
      </c>
      <c r="G329" s="2" t="e">
        <f>""""&amp;#REF!&amp;""""</f>
        <v>#REF!</v>
      </c>
      <c r="H329" s="2" t="e">
        <f>""""&amp;#REF!&amp;""""</f>
        <v>#REF!</v>
      </c>
      <c r="I329" s="2" t="e">
        <f>""""&amp;#REF!&amp;""""</f>
        <v>#REF!</v>
      </c>
      <c r="J329" s="2" t="e">
        <f>""""&amp;#REF!&amp;""""</f>
        <v>#REF!</v>
      </c>
      <c r="K329" s="2" t="e">
        <f>""""&amp;#REF!&amp;""""</f>
        <v>#REF!</v>
      </c>
      <c r="L329" s="2" t="e">
        <f>""""&amp;#REF!&amp;""""</f>
        <v>#REF!</v>
      </c>
      <c r="M329" s="2" t="e">
        <f>""""&amp;#REF!&amp;""""</f>
        <v>#REF!</v>
      </c>
      <c r="N329" s="2" t="e">
        <f>""""&amp;#REF!&amp;""""</f>
        <v>#REF!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 t="e">
        <f>""""&amp;#REF!&amp;""""</f>
        <v>#REF!</v>
      </c>
      <c r="B330" s="2" t="e">
        <f>""""&amp;#REF!&amp;""""</f>
        <v>#REF!</v>
      </c>
      <c r="C330" s="2" t="e">
        <f>""""&amp;#REF!&amp;""""</f>
        <v>#REF!</v>
      </c>
      <c r="D330" s="2" t="e">
        <f>""""&amp;#REF!&amp;""""</f>
        <v>#REF!</v>
      </c>
      <c r="E330" s="2" t="e">
        <f>""""&amp;#REF!&amp;""""</f>
        <v>#REF!</v>
      </c>
      <c r="F330" s="2" t="e">
        <f>""""&amp;#REF!&amp;""""</f>
        <v>#REF!</v>
      </c>
      <c r="G330" s="2" t="e">
        <f>""""&amp;#REF!&amp;""""</f>
        <v>#REF!</v>
      </c>
      <c r="H330" s="2" t="e">
        <f>""""&amp;#REF!&amp;""""</f>
        <v>#REF!</v>
      </c>
      <c r="I330" s="2" t="e">
        <f>""""&amp;#REF!&amp;""""</f>
        <v>#REF!</v>
      </c>
      <c r="J330" s="2" t="e">
        <f>""""&amp;#REF!&amp;""""</f>
        <v>#REF!</v>
      </c>
      <c r="K330" s="2" t="e">
        <f>""""&amp;#REF!&amp;""""</f>
        <v>#REF!</v>
      </c>
      <c r="L330" s="2" t="e">
        <f>""""&amp;#REF!&amp;""""</f>
        <v>#REF!</v>
      </c>
      <c r="M330" s="2" t="e">
        <f>""""&amp;#REF!&amp;""""</f>
        <v>#REF!</v>
      </c>
      <c r="N330" s="2" t="e">
        <f>""""&amp;#REF!&amp;""""</f>
        <v>#REF!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 t="e">
        <f>""""&amp;#REF!&amp;""""</f>
        <v>#REF!</v>
      </c>
      <c r="B331" s="2" t="e">
        <f>""""&amp;#REF!&amp;""""</f>
        <v>#REF!</v>
      </c>
      <c r="C331" s="2" t="e">
        <f>""""&amp;#REF!&amp;""""</f>
        <v>#REF!</v>
      </c>
      <c r="D331" s="2" t="e">
        <f>""""&amp;#REF!&amp;""""</f>
        <v>#REF!</v>
      </c>
      <c r="E331" s="2" t="e">
        <f>""""&amp;#REF!&amp;""""</f>
        <v>#REF!</v>
      </c>
      <c r="F331" s="2" t="e">
        <f>""""&amp;#REF!&amp;""""</f>
        <v>#REF!</v>
      </c>
      <c r="G331" s="2" t="e">
        <f>""""&amp;#REF!&amp;""""</f>
        <v>#REF!</v>
      </c>
      <c r="H331" s="2" t="e">
        <f>""""&amp;#REF!&amp;""""</f>
        <v>#REF!</v>
      </c>
      <c r="I331" s="2" t="e">
        <f>""""&amp;#REF!&amp;""""</f>
        <v>#REF!</v>
      </c>
      <c r="J331" s="2" t="e">
        <f>""""&amp;#REF!&amp;""""</f>
        <v>#REF!</v>
      </c>
      <c r="K331" s="2" t="e">
        <f>""""&amp;#REF!&amp;""""</f>
        <v>#REF!</v>
      </c>
      <c r="L331" s="2" t="e">
        <f>""""&amp;#REF!&amp;""""</f>
        <v>#REF!</v>
      </c>
      <c r="M331" s="2" t="e">
        <f>""""&amp;#REF!&amp;""""</f>
        <v>#REF!</v>
      </c>
      <c r="N331" s="2" t="e">
        <f>""""&amp;#REF!&amp;""""</f>
        <v>#REF!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 t="e">
        <f>""""&amp;#REF!&amp;""""</f>
        <v>#REF!</v>
      </c>
      <c r="B332" s="2" t="e">
        <f>""""&amp;#REF!&amp;""""</f>
        <v>#REF!</v>
      </c>
      <c r="C332" s="2" t="e">
        <f>""""&amp;#REF!&amp;""""</f>
        <v>#REF!</v>
      </c>
      <c r="D332" s="2" t="e">
        <f>""""&amp;#REF!&amp;""""</f>
        <v>#REF!</v>
      </c>
      <c r="E332" s="2" t="e">
        <f>""""&amp;#REF!&amp;""""</f>
        <v>#REF!</v>
      </c>
      <c r="F332" s="2" t="e">
        <f>""""&amp;#REF!&amp;""""</f>
        <v>#REF!</v>
      </c>
      <c r="G332" s="2" t="e">
        <f>""""&amp;#REF!&amp;""""</f>
        <v>#REF!</v>
      </c>
      <c r="H332" s="2" t="e">
        <f>""""&amp;#REF!&amp;""""</f>
        <v>#REF!</v>
      </c>
      <c r="I332" s="2" t="e">
        <f>""""&amp;#REF!&amp;""""</f>
        <v>#REF!</v>
      </c>
      <c r="J332" s="2" t="e">
        <f>""""&amp;#REF!&amp;""""</f>
        <v>#REF!</v>
      </c>
      <c r="K332" s="2" t="e">
        <f>""""&amp;#REF!&amp;""""</f>
        <v>#REF!</v>
      </c>
      <c r="L332" s="2" t="e">
        <f>""""&amp;#REF!&amp;""""</f>
        <v>#REF!</v>
      </c>
      <c r="M332" s="2" t="e">
        <f>""""&amp;#REF!&amp;""""</f>
        <v>#REF!</v>
      </c>
      <c r="N332" s="2" t="e">
        <f>""""&amp;#REF!&amp;""""</f>
        <v>#REF!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 t="e">
        <f>""""&amp;#REF!&amp;""""</f>
        <v>#REF!</v>
      </c>
      <c r="B333" s="2" t="e">
        <f>""""&amp;#REF!&amp;""""</f>
        <v>#REF!</v>
      </c>
      <c r="C333" s="2" t="e">
        <f>""""&amp;#REF!&amp;""""</f>
        <v>#REF!</v>
      </c>
      <c r="D333" s="2" t="e">
        <f>""""&amp;#REF!&amp;""""</f>
        <v>#REF!</v>
      </c>
      <c r="E333" s="2" t="e">
        <f>""""&amp;#REF!&amp;""""</f>
        <v>#REF!</v>
      </c>
      <c r="F333" s="2" t="e">
        <f>""""&amp;#REF!&amp;""""</f>
        <v>#REF!</v>
      </c>
      <c r="G333" s="2" t="e">
        <f>""""&amp;#REF!&amp;""""</f>
        <v>#REF!</v>
      </c>
      <c r="H333" s="2" t="e">
        <f>""""&amp;#REF!&amp;""""</f>
        <v>#REF!</v>
      </c>
      <c r="I333" s="2" t="e">
        <f>""""&amp;#REF!&amp;""""</f>
        <v>#REF!</v>
      </c>
      <c r="J333" s="2" t="e">
        <f>""""&amp;#REF!&amp;""""</f>
        <v>#REF!</v>
      </c>
      <c r="K333" s="2" t="e">
        <f>""""&amp;#REF!&amp;""""</f>
        <v>#REF!</v>
      </c>
      <c r="L333" s="2" t="e">
        <f>""""&amp;#REF!&amp;""""</f>
        <v>#REF!</v>
      </c>
      <c r="M333" s="2" t="e">
        <f>""""&amp;#REF!&amp;""""</f>
        <v>#REF!</v>
      </c>
      <c r="N333" s="2" t="e">
        <f>""""&amp;#REF!&amp;""""</f>
        <v>#REF!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 t="e">
        <f>""""&amp;#REF!&amp;""""</f>
        <v>#REF!</v>
      </c>
      <c r="B334" s="2" t="e">
        <f>""""&amp;#REF!&amp;""""</f>
        <v>#REF!</v>
      </c>
      <c r="C334" s="2" t="e">
        <f>""""&amp;#REF!&amp;""""</f>
        <v>#REF!</v>
      </c>
      <c r="D334" s="2" t="e">
        <f>""""&amp;#REF!&amp;""""</f>
        <v>#REF!</v>
      </c>
      <c r="E334" s="2" t="e">
        <f>""""&amp;#REF!&amp;""""</f>
        <v>#REF!</v>
      </c>
      <c r="F334" s="2" t="e">
        <f>""""&amp;#REF!&amp;""""</f>
        <v>#REF!</v>
      </c>
      <c r="G334" s="2" t="e">
        <f>""""&amp;#REF!&amp;""""</f>
        <v>#REF!</v>
      </c>
      <c r="H334" s="2" t="e">
        <f>""""&amp;#REF!&amp;""""</f>
        <v>#REF!</v>
      </c>
      <c r="I334" s="2" t="e">
        <f>""""&amp;#REF!&amp;""""</f>
        <v>#REF!</v>
      </c>
      <c r="J334" s="2" t="e">
        <f>""""&amp;#REF!&amp;""""</f>
        <v>#REF!</v>
      </c>
      <c r="K334" s="2" t="e">
        <f>""""&amp;#REF!&amp;""""</f>
        <v>#REF!</v>
      </c>
      <c r="L334" s="2" t="e">
        <f>""""&amp;#REF!&amp;""""</f>
        <v>#REF!</v>
      </c>
      <c r="M334" s="2" t="e">
        <f>""""&amp;#REF!&amp;""""</f>
        <v>#REF!</v>
      </c>
      <c r="N334" s="2" t="e">
        <f>""""&amp;#REF!&amp;""""</f>
        <v>#REF!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 t="e">
        <f>""""&amp;#REF!&amp;""""</f>
        <v>#REF!</v>
      </c>
      <c r="B335" s="2" t="e">
        <f>""""&amp;#REF!&amp;""""</f>
        <v>#REF!</v>
      </c>
      <c r="C335" s="2" t="e">
        <f>""""&amp;#REF!&amp;""""</f>
        <v>#REF!</v>
      </c>
      <c r="D335" s="2" t="e">
        <f>""""&amp;#REF!&amp;""""</f>
        <v>#REF!</v>
      </c>
      <c r="E335" s="2" t="e">
        <f>""""&amp;#REF!&amp;""""</f>
        <v>#REF!</v>
      </c>
      <c r="F335" s="2" t="e">
        <f>""""&amp;#REF!&amp;""""</f>
        <v>#REF!</v>
      </c>
      <c r="G335" s="2" t="e">
        <f>""""&amp;#REF!&amp;""""</f>
        <v>#REF!</v>
      </c>
      <c r="H335" s="2" t="e">
        <f>""""&amp;#REF!&amp;""""</f>
        <v>#REF!</v>
      </c>
      <c r="I335" s="2" t="e">
        <f>""""&amp;#REF!&amp;""""</f>
        <v>#REF!</v>
      </c>
      <c r="J335" s="2" t="e">
        <f>""""&amp;#REF!&amp;""""</f>
        <v>#REF!</v>
      </c>
      <c r="K335" s="2" t="e">
        <f>""""&amp;#REF!&amp;""""</f>
        <v>#REF!</v>
      </c>
      <c r="L335" s="2" t="e">
        <f>""""&amp;#REF!&amp;""""</f>
        <v>#REF!</v>
      </c>
      <c r="M335" s="2" t="e">
        <f>""""&amp;#REF!&amp;""""</f>
        <v>#REF!</v>
      </c>
      <c r="N335" s="2" t="e">
        <f>""""&amp;#REF!&amp;""""</f>
        <v>#REF!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 t="e">
        <f>""""&amp;#REF!&amp;""""</f>
        <v>#REF!</v>
      </c>
      <c r="B336" s="2" t="e">
        <f>""""&amp;#REF!&amp;""""</f>
        <v>#REF!</v>
      </c>
      <c r="C336" s="2" t="e">
        <f>""""&amp;#REF!&amp;""""</f>
        <v>#REF!</v>
      </c>
      <c r="D336" s="2" t="e">
        <f>""""&amp;#REF!&amp;""""</f>
        <v>#REF!</v>
      </c>
      <c r="E336" s="2" t="e">
        <f>""""&amp;#REF!&amp;""""</f>
        <v>#REF!</v>
      </c>
      <c r="F336" s="2" t="e">
        <f>""""&amp;#REF!&amp;""""</f>
        <v>#REF!</v>
      </c>
      <c r="G336" s="2" t="e">
        <f>""""&amp;#REF!&amp;""""</f>
        <v>#REF!</v>
      </c>
      <c r="H336" s="2" t="e">
        <f>""""&amp;#REF!&amp;""""</f>
        <v>#REF!</v>
      </c>
      <c r="I336" s="2" t="e">
        <f>""""&amp;#REF!&amp;""""</f>
        <v>#REF!</v>
      </c>
      <c r="J336" s="2" t="e">
        <f>""""&amp;#REF!&amp;""""</f>
        <v>#REF!</v>
      </c>
      <c r="K336" s="2" t="e">
        <f>""""&amp;#REF!&amp;""""</f>
        <v>#REF!</v>
      </c>
      <c r="L336" s="2" t="e">
        <f>""""&amp;#REF!&amp;""""</f>
        <v>#REF!</v>
      </c>
      <c r="M336" s="2" t="e">
        <f>""""&amp;#REF!&amp;""""</f>
        <v>#REF!</v>
      </c>
      <c r="N336" s="2" t="e">
        <f>""""&amp;#REF!&amp;""""</f>
        <v>#REF!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 t="e">
        <f>""""&amp;#REF!&amp;""""</f>
        <v>#REF!</v>
      </c>
      <c r="B337" s="2" t="e">
        <f>""""&amp;#REF!&amp;""""</f>
        <v>#REF!</v>
      </c>
      <c r="C337" s="2" t="e">
        <f>""""&amp;#REF!&amp;""""</f>
        <v>#REF!</v>
      </c>
      <c r="D337" s="2" t="e">
        <f>""""&amp;#REF!&amp;""""</f>
        <v>#REF!</v>
      </c>
      <c r="E337" s="2" t="e">
        <f>""""&amp;#REF!&amp;""""</f>
        <v>#REF!</v>
      </c>
      <c r="F337" s="2" t="e">
        <f>""""&amp;#REF!&amp;""""</f>
        <v>#REF!</v>
      </c>
      <c r="G337" s="2" t="e">
        <f>""""&amp;#REF!&amp;""""</f>
        <v>#REF!</v>
      </c>
      <c r="H337" s="2" t="e">
        <f>""""&amp;#REF!&amp;""""</f>
        <v>#REF!</v>
      </c>
      <c r="I337" s="2" t="e">
        <f>""""&amp;#REF!&amp;""""</f>
        <v>#REF!</v>
      </c>
      <c r="J337" s="2" t="e">
        <f>""""&amp;#REF!&amp;""""</f>
        <v>#REF!</v>
      </c>
      <c r="K337" s="2" t="e">
        <f>""""&amp;#REF!&amp;""""</f>
        <v>#REF!</v>
      </c>
      <c r="L337" s="2" t="e">
        <f>""""&amp;#REF!&amp;""""</f>
        <v>#REF!</v>
      </c>
      <c r="M337" s="2" t="e">
        <f>""""&amp;#REF!&amp;""""</f>
        <v>#REF!</v>
      </c>
      <c r="N337" s="2" t="e">
        <f>""""&amp;#REF!&amp;""""</f>
        <v>#REF!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 t="e">
        <f>""""&amp;#REF!&amp;""""</f>
        <v>#REF!</v>
      </c>
      <c r="B338" s="2" t="e">
        <f>""""&amp;#REF!&amp;""""</f>
        <v>#REF!</v>
      </c>
      <c r="C338" s="2" t="e">
        <f>""""&amp;#REF!&amp;""""</f>
        <v>#REF!</v>
      </c>
      <c r="D338" s="2" t="e">
        <f>""""&amp;#REF!&amp;""""</f>
        <v>#REF!</v>
      </c>
      <c r="E338" s="2" t="e">
        <f>""""&amp;#REF!&amp;""""</f>
        <v>#REF!</v>
      </c>
      <c r="F338" s="2" t="e">
        <f>""""&amp;#REF!&amp;""""</f>
        <v>#REF!</v>
      </c>
      <c r="G338" s="2" t="e">
        <f>""""&amp;#REF!&amp;""""</f>
        <v>#REF!</v>
      </c>
      <c r="H338" s="2" t="e">
        <f>""""&amp;#REF!&amp;""""</f>
        <v>#REF!</v>
      </c>
      <c r="I338" s="2" t="e">
        <f>""""&amp;#REF!&amp;""""</f>
        <v>#REF!</v>
      </c>
      <c r="J338" s="2" t="e">
        <f>""""&amp;#REF!&amp;""""</f>
        <v>#REF!</v>
      </c>
      <c r="K338" s="2" t="e">
        <f>""""&amp;#REF!&amp;""""</f>
        <v>#REF!</v>
      </c>
      <c r="L338" s="2" t="e">
        <f>""""&amp;#REF!&amp;""""</f>
        <v>#REF!</v>
      </c>
      <c r="M338" s="2" t="e">
        <f>""""&amp;#REF!&amp;""""</f>
        <v>#REF!</v>
      </c>
      <c r="N338" s="2" t="e">
        <f>""""&amp;#REF!&amp;""""</f>
        <v>#REF!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 t="e">
        <f>""""&amp;#REF!&amp;""""</f>
        <v>#REF!</v>
      </c>
      <c r="B339" s="2" t="e">
        <f>""""&amp;#REF!&amp;""""</f>
        <v>#REF!</v>
      </c>
      <c r="C339" s="2" t="e">
        <f>""""&amp;#REF!&amp;""""</f>
        <v>#REF!</v>
      </c>
      <c r="D339" s="2" t="e">
        <f>""""&amp;#REF!&amp;""""</f>
        <v>#REF!</v>
      </c>
      <c r="E339" s="2" t="e">
        <f>""""&amp;#REF!&amp;""""</f>
        <v>#REF!</v>
      </c>
      <c r="F339" s="2" t="e">
        <f>""""&amp;#REF!&amp;""""</f>
        <v>#REF!</v>
      </c>
      <c r="G339" s="2" t="e">
        <f>""""&amp;#REF!&amp;""""</f>
        <v>#REF!</v>
      </c>
      <c r="H339" s="2" t="e">
        <f>""""&amp;#REF!&amp;""""</f>
        <v>#REF!</v>
      </c>
      <c r="I339" s="2" t="e">
        <f>""""&amp;#REF!&amp;""""</f>
        <v>#REF!</v>
      </c>
      <c r="J339" s="2" t="e">
        <f>""""&amp;#REF!&amp;""""</f>
        <v>#REF!</v>
      </c>
      <c r="K339" s="2" t="e">
        <f>""""&amp;#REF!&amp;""""</f>
        <v>#REF!</v>
      </c>
      <c r="L339" s="2" t="e">
        <f>""""&amp;#REF!&amp;""""</f>
        <v>#REF!</v>
      </c>
      <c r="M339" s="2" t="e">
        <f>""""&amp;#REF!&amp;""""</f>
        <v>#REF!</v>
      </c>
      <c r="N339" s="2" t="e">
        <f>""""&amp;#REF!&amp;""""</f>
        <v>#REF!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 t="e">
        <f>""""&amp;#REF!&amp;""""</f>
        <v>#REF!</v>
      </c>
      <c r="B340" s="2" t="e">
        <f>""""&amp;#REF!&amp;""""</f>
        <v>#REF!</v>
      </c>
      <c r="C340" s="2" t="e">
        <f>""""&amp;#REF!&amp;""""</f>
        <v>#REF!</v>
      </c>
      <c r="D340" s="2" t="e">
        <f>""""&amp;#REF!&amp;""""</f>
        <v>#REF!</v>
      </c>
      <c r="E340" s="2" t="e">
        <f>""""&amp;#REF!&amp;""""</f>
        <v>#REF!</v>
      </c>
      <c r="F340" s="2" t="e">
        <f>""""&amp;#REF!&amp;""""</f>
        <v>#REF!</v>
      </c>
      <c r="G340" s="2" t="e">
        <f>""""&amp;#REF!&amp;""""</f>
        <v>#REF!</v>
      </c>
      <c r="H340" s="2" t="e">
        <f>""""&amp;#REF!&amp;""""</f>
        <v>#REF!</v>
      </c>
      <c r="I340" s="2" t="e">
        <f>""""&amp;#REF!&amp;""""</f>
        <v>#REF!</v>
      </c>
      <c r="J340" s="2" t="e">
        <f>""""&amp;#REF!&amp;""""</f>
        <v>#REF!</v>
      </c>
      <c r="K340" s="2" t="e">
        <f>""""&amp;#REF!&amp;""""</f>
        <v>#REF!</v>
      </c>
      <c r="L340" s="2" t="e">
        <f>""""&amp;#REF!&amp;""""</f>
        <v>#REF!</v>
      </c>
      <c r="M340" s="2" t="e">
        <f>""""&amp;#REF!&amp;""""</f>
        <v>#REF!</v>
      </c>
      <c r="N340" s="2" t="e">
        <f>""""&amp;#REF!&amp;""""</f>
        <v>#REF!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 t="e">
        <f>""""&amp;#REF!&amp;""""</f>
        <v>#REF!</v>
      </c>
      <c r="B341" s="2" t="e">
        <f>""""&amp;#REF!&amp;""""</f>
        <v>#REF!</v>
      </c>
      <c r="C341" s="2" t="e">
        <f>""""&amp;#REF!&amp;""""</f>
        <v>#REF!</v>
      </c>
      <c r="D341" s="2" t="e">
        <f>""""&amp;#REF!&amp;""""</f>
        <v>#REF!</v>
      </c>
      <c r="E341" s="2" t="e">
        <f>""""&amp;#REF!&amp;""""</f>
        <v>#REF!</v>
      </c>
      <c r="F341" s="2" t="e">
        <f>""""&amp;#REF!&amp;""""</f>
        <v>#REF!</v>
      </c>
      <c r="G341" s="2" t="e">
        <f>""""&amp;#REF!&amp;""""</f>
        <v>#REF!</v>
      </c>
      <c r="H341" s="2" t="e">
        <f>""""&amp;#REF!&amp;""""</f>
        <v>#REF!</v>
      </c>
      <c r="I341" s="2" t="e">
        <f>""""&amp;#REF!&amp;""""</f>
        <v>#REF!</v>
      </c>
      <c r="J341" s="2" t="e">
        <f>""""&amp;#REF!&amp;""""</f>
        <v>#REF!</v>
      </c>
      <c r="K341" s="2" t="e">
        <f>""""&amp;#REF!&amp;""""</f>
        <v>#REF!</v>
      </c>
      <c r="L341" s="2" t="e">
        <f>""""&amp;#REF!&amp;""""</f>
        <v>#REF!</v>
      </c>
      <c r="M341" s="2" t="e">
        <f>""""&amp;#REF!&amp;""""</f>
        <v>#REF!</v>
      </c>
      <c r="N341" s="2" t="e">
        <f>""""&amp;#REF!&amp;""""</f>
        <v>#REF!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 t="e">
        <f>""""&amp;#REF!&amp;""""</f>
        <v>#REF!</v>
      </c>
      <c r="B342" s="2" t="e">
        <f>""""&amp;#REF!&amp;""""</f>
        <v>#REF!</v>
      </c>
      <c r="C342" s="2" t="e">
        <f>""""&amp;#REF!&amp;""""</f>
        <v>#REF!</v>
      </c>
      <c r="D342" s="2" t="e">
        <f>""""&amp;#REF!&amp;""""</f>
        <v>#REF!</v>
      </c>
      <c r="E342" s="2" t="e">
        <f>""""&amp;#REF!&amp;""""</f>
        <v>#REF!</v>
      </c>
      <c r="F342" s="2" t="e">
        <f>""""&amp;#REF!&amp;""""</f>
        <v>#REF!</v>
      </c>
      <c r="G342" s="2" t="e">
        <f>""""&amp;#REF!&amp;""""</f>
        <v>#REF!</v>
      </c>
      <c r="H342" s="2" t="e">
        <f>""""&amp;#REF!&amp;""""</f>
        <v>#REF!</v>
      </c>
      <c r="I342" s="2" t="e">
        <f>""""&amp;#REF!&amp;""""</f>
        <v>#REF!</v>
      </c>
      <c r="J342" s="2" t="e">
        <f>""""&amp;#REF!&amp;""""</f>
        <v>#REF!</v>
      </c>
      <c r="K342" s="2" t="e">
        <f>""""&amp;#REF!&amp;""""</f>
        <v>#REF!</v>
      </c>
      <c r="L342" s="2" t="e">
        <f>""""&amp;#REF!&amp;""""</f>
        <v>#REF!</v>
      </c>
      <c r="M342" s="2" t="e">
        <f>""""&amp;#REF!&amp;""""</f>
        <v>#REF!</v>
      </c>
      <c r="N342" s="2" t="e">
        <f>""""&amp;#REF!&amp;""""</f>
        <v>#REF!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 t="e">
        <f>""""&amp;#REF!&amp;""""</f>
        <v>#REF!</v>
      </c>
      <c r="B343" s="2" t="e">
        <f>""""&amp;#REF!&amp;""""</f>
        <v>#REF!</v>
      </c>
      <c r="C343" s="2" t="e">
        <f>""""&amp;#REF!&amp;""""</f>
        <v>#REF!</v>
      </c>
      <c r="D343" s="2" t="e">
        <f>""""&amp;#REF!&amp;""""</f>
        <v>#REF!</v>
      </c>
      <c r="E343" s="2" t="e">
        <f>""""&amp;#REF!&amp;""""</f>
        <v>#REF!</v>
      </c>
      <c r="F343" s="2" t="e">
        <f>""""&amp;#REF!&amp;""""</f>
        <v>#REF!</v>
      </c>
      <c r="G343" s="2" t="e">
        <f>""""&amp;#REF!&amp;""""</f>
        <v>#REF!</v>
      </c>
      <c r="H343" s="2" t="e">
        <f>""""&amp;#REF!&amp;""""</f>
        <v>#REF!</v>
      </c>
      <c r="I343" s="2" t="e">
        <f>""""&amp;#REF!&amp;""""</f>
        <v>#REF!</v>
      </c>
      <c r="J343" s="2" t="e">
        <f>""""&amp;#REF!&amp;""""</f>
        <v>#REF!</v>
      </c>
      <c r="K343" s="2" t="e">
        <f>""""&amp;#REF!&amp;""""</f>
        <v>#REF!</v>
      </c>
      <c r="L343" s="2" t="e">
        <f>""""&amp;#REF!&amp;""""</f>
        <v>#REF!</v>
      </c>
      <c r="M343" s="2" t="e">
        <f>""""&amp;#REF!&amp;""""</f>
        <v>#REF!</v>
      </c>
      <c r="N343" s="2" t="e">
        <f>""""&amp;#REF!&amp;""""</f>
        <v>#REF!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 t="e">
        <f>""""&amp;#REF!&amp;""""</f>
        <v>#REF!</v>
      </c>
      <c r="B344" s="2" t="e">
        <f>""""&amp;#REF!&amp;""""</f>
        <v>#REF!</v>
      </c>
      <c r="C344" s="2" t="e">
        <f>""""&amp;#REF!&amp;""""</f>
        <v>#REF!</v>
      </c>
      <c r="D344" s="2" t="e">
        <f>""""&amp;#REF!&amp;""""</f>
        <v>#REF!</v>
      </c>
      <c r="E344" s="2" t="e">
        <f>""""&amp;#REF!&amp;""""</f>
        <v>#REF!</v>
      </c>
      <c r="F344" s="2" t="e">
        <f>""""&amp;#REF!&amp;""""</f>
        <v>#REF!</v>
      </c>
      <c r="G344" s="2" t="e">
        <f>""""&amp;#REF!&amp;""""</f>
        <v>#REF!</v>
      </c>
      <c r="H344" s="2" t="e">
        <f>""""&amp;#REF!&amp;""""</f>
        <v>#REF!</v>
      </c>
      <c r="I344" s="2" t="e">
        <f>""""&amp;#REF!&amp;""""</f>
        <v>#REF!</v>
      </c>
      <c r="J344" s="2" t="e">
        <f>""""&amp;#REF!&amp;""""</f>
        <v>#REF!</v>
      </c>
      <c r="K344" s="2" t="e">
        <f>""""&amp;#REF!&amp;""""</f>
        <v>#REF!</v>
      </c>
      <c r="L344" s="2" t="e">
        <f>""""&amp;#REF!&amp;""""</f>
        <v>#REF!</v>
      </c>
      <c r="M344" s="2" t="e">
        <f>""""&amp;#REF!&amp;""""</f>
        <v>#REF!</v>
      </c>
      <c r="N344" s="2" t="e">
        <f>""""&amp;#REF!&amp;""""</f>
        <v>#REF!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 t="e">
        <f>""""&amp;#REF!&amp;""""</f>
        <v>#REF!</v>
      </c>
      <c r="B345" s="2" t="e">
        <f>""""&amp;#REF!&amp;""""</f>
        <v>#REF!</v>
      </c>
      <c r="C345" s="2" t="e">
        <f>""""&amp;#REF!&amp;""""</f>
        <v>#REF!</v>
      </c>
      <c r="D345" s="2" t="e">
        <f>""""&amp;#REF!&amp;""""</f>
        <v>#REF!</v>
      </c>
      <c r="E345" s="2" t="e">
        <f>""""&amp;#REF!&amp;""""</f>
        <v>#REF!</v>
      </c>
      <c r="F345" s="2" t="e">
        <f>""""&amp;#REF!&amp;""""</f>
        <v>#REF!</v>
      </c>
      <c r="G345" s="2" t="e">
        <f>""""&amp;#REF!&amp;""""</f>
        <v>#REF!</v>
      </c>
      <c r="H345" s="2" t="e">
        <f>""""&amp;#REF!&amp;""""</f>
        <v>#REF!</v>
      </c>
      <c r="I345" s="2" t="e">
        <f>""""&amp;#REF!&amp;""""</f>
        <v>#REF!</v>
      </c>
      <c r="J345" s="2" t="e">
        <f>""""&amp;#REF!&amp;""""</f>
        <v>#REF!</v>
      </c>
      <c r="K345" s="2" t="e">
        <f>""""&amp;#REF!&amp;""""</f>
        <v>#REF!</v>
      </c>
      <c r="L345" s="2" t="e">
        <f>""""&amp;#REF!&amp;""""</f>
        <v>#REF!</v>
      </c>
      <c r="M345" s="2" t="e">
        <f>""""&amp;#REF!&amp;""""</f>
        <v>#REF!</v>
      </c>
      <c r="N345" s="2" t="e">
        <f>""""&amp;#REF!&amp;""""</f>
        <v>#REF!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 t="e">
        <f>""""&amp;#REF!&amp;""""</f>
        <v>#REF!</v>
      </c>
      <c r="B346" s="2" t="e">
        <f>""""&amp;#REF!&amp;""""</f>
        <v>#REF!</v>
      </c>
      <c r="C346" s="2" t="e">
        <f>""""&amp;#REF!&amp;""""</f>
        <v>#REF!</v>
      </c>
      <c r="D346" s="2" t="e">
        <f>""""&amp;#REF!&amp;""""</f>
        <v>#REF!</v>
      </c>
      <c r="E346" s="2" t="e">
        <f>""""&amp;#REF!&amp;""""</f>
        <v>#REF!</v>
      </c>
      <c r="F346" s="2" t="e">
        <f>""""&amp;#REF!&amp;""""</f>
        <v>#REF!</v>
      </c>
      <c r="G346" s="2" t="e">
        <f>""""&amp;#REF!&amp;""""</f>
        <v>#REF!</v>
      </c>
      <c r="H346" s="2" t="e">
        <f>""""&amp;#REF!&amp;""""</f>
        <v>#REF!</v>
      </c>
      <c r="I346" s="2" t="e">
        <f>""""&amp;#REF!&amp;""""</f>
        <v>#REF!</v>
      </c>
      <c r="J346" s="2" t="e">
        <f>""""&amp;#REF!&amp;""""</f>
        <v>#REF!</v>
      </c>
      <c r="K346" s="2" t="e">
        <f>""""&amp;#REF!&amp;""""</f>
        <v>#REF!</v>
      </c>
      <c r="L346" s="2" t="e">
        <f>""""&amp;#REF!&amp;""""</f>
        <v>#REF!</v>
      </c>
      <c r="M346" s="2" t="e">
        <f>""""&amp;#REF!&amp;""""</f>
        <v>#REF!</v>
      </c>
      <c r="N346" s="2" t="e">
        <f>""""&amp;#REF!&amp;""""</f>
        <v>#REF!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 t="e">
        <f>""""&amp;#REF!&amp;""""</f>
        <v>#REF!</v>
      </c>
      <c r="B347" s="2" t="e">
        <f>""""&amp;#REF!&amp;""""</f>
        <v>#REF!</v>
      </c>
      <c r="C347" s="2" t="e">
        <f>""""&amp;#REF!&amp;""""</f>
        <v>#REF!</v>
      </c>
      <c r="D347" s="2" t="e">
        <f>""""&amp;#REF!&amp;""""</f>
        <v>#REF!</v>
      </c>
      <c r="E347" s="2" t="e">
        <f>""""&amp;#REF!&amp;""""</f>
        <v>#REF!</v>
      </c>
      <c r="F347" s="2" t="e">
        <f>""""&amp;#REF!&amp;""""</f>
        <v>#REF!</v>
      </c>
      <c r="G347" s="2" t="e">
        <f>""""&amp;#REF!&amp;""""</f>
        <v>#REF!</v>
      </c>
      <c r="H347" s="2" t="e">
        <f>""""&amp;#REF!&amp;""""</f>
        <v>#REF!</v>
      </c>
      <c r="I347" s="2" t="e">
        <f>""""&amp;#REF!&amp;""""</f>
        <v>#REF!</v>
      </c>
      <c r="J347" s="2" t="e">
        <f>""""&amp;#REF!&amp;""""</f>
        <v>#REF!</v>
      </c>
      <c r="K347" s="2" t="e">
        <f>""""&amp;#REF!&amp;""""</f>
        <v>#REF!</v>
      </c>
      <c r="L347" s="2" t="e">
        <f>""""&amp;#REF!&amp;""""</f>
        <v>#REF!</v>
      </c>
      <c r="M347" s="2" t="e">
        <f>""""&amp;#REF!&amp;""""</f>
        <v>#REF!</v>
      </c>
      <c r="N347" s="2" t="e">
        <f>""""&amp;#REF!&amp;""""</f>
        <v>#REF!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 t="e">
        <f>""""&amp;#REF!&amp;""""</f>
        <v>#REF!</v>
      </c>
      <c r="B348" s="2" t="e">
        <f>""""&amp;#REF!&amp;""""</f>
        <v>#REF!</v>
      </c>
      <c r="C348" s="2" t="e">
        <f>""""&amp;#REF!&amp;""""</f>
        <v>#REF!</v>
      </c>
      <c r="D348" s="2" t="e">
        <f>""""&amp;#REF!&amp;""""</f>
        <v>#REF!</v>
      </c>
      <c r="E348" s="2" t="e">
        <f>""""&amp;#REF!&amp;""""</f>
        <v>#REF!</v>
      </c>
      <c r="F348" s="2" t="e">
        <f>""""&amp;#REF!&amp;""""</f>
        <v>#REF!</v>
      </c>
      <c r="G348" s="2" t="e">
        <f>""""&amp;#REF!&amp;""""</f>
        <v>#REF!</v>
      </c>
      <c r="H348" s="2" t="e">
        <f>""""&amp;#REF!&amp;""""</f>
        <v>#REF!</v>
      </c>
      <c r="I348" s="2" t="e">
        <f>""""&amp;#REF!&amp;""""</f>
        <v>#REF!</v>
      </c>
      <c r="J348" s="2" t="e">
        <f>""""&amp;#REF!&amp;""""</f>
        <v>#REF!</v>
      </c>
      <c r="K348" s="2" t="e">
        <f>""""&amp;#REF!&amp;""""</f>
        <v>#REF!</v>
      </c>
      <c r="L348" s="2" t="e">
        <f>""""&amp;#REF!&amp;""""</f>
        <v>#REF!</v>
      </c>
      <c r="M348" s="2" t="e">
        <f>""""&amp;#REF!&amp;""""</f>
        <v>#REF!</v>
      </c>
      <c r="N348" s="2" t="e">
        <f>""""&amp;#REF!&amp;""""</f>
        <v>#REF!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 t="e">
        <f>""""&amp;#REF!&amp;""""</f>
        <v>#REF!</v>
      </c>
      <c r="B349" s="2" t="e">
        <f>""""&amp;#REF!&amp;""""</f>
        <v>#REF!</v>
      </c>
      <c r="C349" s="2" t="e">
        <f>""""&amp;#REF!&amp;""""</f>
        <v>#REF!</v>
      </c>
      <c r="D349" s="2" t="e">
        <f>""""&amp;#REF!&amp;""""</f>
        <v>#REF!</v>
      </c>
      <c r="E349" s="2" t="e">
        <f>""""&amp;#REF!&amp;""""</f>
        <v>#REF!</v>
      </c>
      <c r="F349" s="2" t="e">
        <f>""""&amp;#REF!&amp;""""</f>
        <v>#REF!</v>
      </c>
      <c r="G349" s="2" t="e">
        <f>""""&amp;#REF!&amp;""""</f>
        <v>#REF!</v>
      </c>
      <c r="H349" s="2" t="e">
        <f>""""&amp;#REF!&amp;""""</f>
        <v>#REF!</v>
      </c>
      <c r="I349" s="2" t="e">
        <f>""""&amp;#REF!&amp;""""</f>
        <v>#REF!</v>
      </c>
      <c r="J349" s="2" t="e">
        <f>""""&amp;#REF!&amp;""""</f>
        <v>#REF!</v>
      </c>
      <c r="K349" s="2" t="e">
        <f>""""&amp;#REF!&amp;""""</f>
        <v>#REF!</v>
      </c>
      <c r="L349" s="2" t="e">
        <f>""""&amp;#REF!&amp;""""</f>
        <v>#REF!</v>
      </c>
      <c r="M349" s="2" t="e">
        <f>""""&amp;#REF!&amp;""""</f>
        <v>#REF!</v>
      </c>
      <c r="N349" s="2" t="e">
        <f>""""&amp;#REF!&amp;""""</f>
        <v>#REF!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 t="e">
        <f>""""&amp;#REF!&amp;""""</f>
        <v>#REF!</v>
      </c>
      <c r="B350" s="2" t="e">
        <f>""""&amp;#REF!&amp;""""</f>
        <v>#REF!</v>
      </c>
      <c r="C350" s="2" t="e">
        <f>""""&amp;#REF!&amp;""""</f>
        <v>#REF!</v>
      </c>
      <c r="D350" s="2" t="e">
        <f>""""&amp;#REF!&amp;""""</f>
        <v>#REF!</v>
      </c>
      <c r="E350" s="2" t="e">
        <f>""""&amp;#REF!&amp;""""</f>
        <v>#REF!</v>
      </c>
      <c r="F350" s="2" t="e">
        <f>""""&amp;#REF!&amp;""""</f>
        <v>#REF!</v>
      </c>
      <c r="G350" s="2" t="e">
        <f>""""&amp;#REF!&amp;""""</f>
        <v>#REF!</v>
      </c>
      <c r="H350" s="2" t="e">
        <f>""""&amp;#REF!&amp;""""</f>
        <v>#REF!</v>
      </c>
      <c r="I350" s="2" t="e">
        <f>""""&amp;#REF!&amp;""""</f>
        <v>#REF!</v>
      </c>
      <c r="J350" s="2" t="e">
        <f>""""&amp;#REF!&amp;""""</f>
        <v>#REF!</v>
      </c>
      <c r="K350" s="2" t="e">
        <f>""""&amp;#REF!&amp;""""</f>
        <v>#REF!</v>
      </c>
      <c r="L350" s="2" t="e">
        <f>""""&amp;#REF!&amp;""""</f>
        <v>#REF!</v>
      </c>
      <c r="M350" s="2" t="e">
        <f>""""&amp;#REF!&amp;""""</f>
        <v>#REF!</v>
      </c>
      <c r="N350" s="2" t="e">
        <f>""""&amp;#REF!&amp;""""</f>
        <v>#REF!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 t="e">
        <f>""""&amp;#REF!&amp;""""</f>
        <v>#REF!</v>
      </c>
      <c r="B351" s="2" t="e">
        <f>""""&amp;#REF!&amp;""""</f>
        <v>#REF!</v>
      </c>
      <c r="C351" s="2" t="e">
        <f>""""&amp;#REF!&amp;""""</f>
        <v>#REF!</v>
      </c>
      <c r="D351" s="2" t="e">
        <f>""""&amp;#REF!&amp;""""</f>
        <v>#REF!</v>
      </c>
      <c r="E351" s="2" t="e">
        <f>""""&amp;#REF!&amp;""""</f>
        <v>#REF!</v>
      </c>
      <c r="F351" s="2" t="e">
        <f>""""&amp;#REF!&amp;""""</f>
        <v>#REF!</v>
      </c>
      <c r="G351" s="2" t="e">
        <f>""""&amp;#REF!&amp;""""</f>
        <v>#REF!</v>
      </c>
      <c r="H351" s="2" t="e">
        <f>""""&amp;#REF!&amp;""""</f>
        <v>#REF!</v>
      </c>
      <c r="I351" s="2" t="e">
        <f>""""&amp;#REF!&amp;""""</f>
        <v>#REF!</v>
      </c>
      <c r="J351" s="2" t="e">
        <f>""""&amp;#REF!&amp;""""</f>
        <v>#REF!</v>
      </c>
      <c r="K351" s="2" t="e">
        <f>""""&amp;#REF!&amp;""""</f>
        <v>#REF!</v>
      </c>
      <c r="L351" s="2" t="e">
        <f>""""&amp;#REF!&amp;""""</f>
        <v>#REF!</v>
      </c>
      <c r="M351" s="2" t="e">
        <f>""""&amp;#REF!&amp;""""</f>
        <v>#REF!</v>
      </c>
      <c r="N351" s="2" t="e">
        <f>""""&amp;#REF!&amp;""""</f>
        <v>#REF!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 t="e">
        <f>""""&amp;#REF!&amp;""""</f>
        <v>#REF!</v>
      </c>
      <c r="B352" s="2" t="e">
        <f>""""&amp;#REF!&amp;""""</f>
        <v>#REF!</v>
      </c>
      <c r="C352" s="2" t="e">
        <f>""""&amp;#REF!&amp;""""</f>
        <v>#REF!</v>
      </c>
      <c r="D352" s="2" t="e">
        <f>""""&amp;#REF!&amp;""""</f>
        <v>#REF!</v>
      </c>
      <c r="E352" s="2" t="e">
        <f>""""&amp;#REF!&amp;""""</f>
        <v>#REF!</v>
      </c>
      <c r="F352" s="2" t="e">
        <f>""""&amp;#REF!&amp;""""</f>
        <v>#REF!</v>
      </c>
      <c r="G352" s="2" t="e">
        <f>""""&amp;#REF!&amp;""""</f>
        <v>#REF!</v>
      </c>
      <c r="H352" s="2" t="e">
        <f>""""&amp;#REF!&amp;""""</f>
        <v>#REF!</v>
      </c>
      <c r="I352" s="2" t="e">
        <f>""""&amp;#REF!&amp;""""</f>
        <v>#REF!</v>
      </c>
      <c r="J352" s="2" t="e">
        <f>""""&amp;#REF!&amp;""""</f>
        <v>#REF!</v>
      </c>
      <c r="K352" s="2" t="e">
        <f>""""&amp;#REF!&amp;""""</f>
        <v>#REF!</v>
      </c>
      <c r="L352" s="2" t="e">
        <f>""""&amp;#REF!&amp;""""</f>
        <v>#REF!</v>
      </c>
      <c r="M352" s="2" t="e">
        <f>""""&amp;#REF!&amp;""""</f>
        <v>#REF!</v>
      </c>
      <c r="N352" s="2" t="e">
        <f>""""&amp;#REF!&amp;""""</f>
        <v>#REF!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 t="e">
        <f>""""&amp;#REF!&amp;""""</f>
        <v>#REF!</v>
      </c>
      <c r="B353" s="2" t="e">
        <f>""""&amp;#REF!&amp;""""</f>
        <v>#REF!</v>
      </c>
      <c r="C353" s="2" t="e">
        <f>""""&amp;#REF!&amp;""""</f>
        <v>#REF!</v>
      </c>
      <c r="D353" s="2" t="e">
        <f>""""&amp;#REF!&amp;""""</f>
        <v>#REF!</v>
      </c>
      <c r="E353" s="2" t="e">
        <f>""""&amp;#REF!&amp;""""</f>
        <v>#REF!</v>
      </c>
      <c r="F353" s="2" t="e">
        <f>""""&amp;#REF!&amp;""""</f>
        <v>#REF!</v>
      </c>
      <c r="G353" s="2" t="e">
        <f>""""&amp;#REF!&amp;""""</f>
        <v>#REF!</v>
      </c>
      <c r="H353" s="2" t="e">
        <f>""""&amp;#REF!&amp;""""</f>
        <v>#REF!</v>
      </c>
      <c r="I353" s="2" t="e">
        <f>""""&amp;#REF!&amp;""""</f>
        <v>#REF!</v>
      </c>
      <c r="J353" s="2" t="e">
        <f>""""&amp;#REF!&amp;""""</f>
        <v>#REF!</v>
      </c>
      <c r="K353" s="2" t="e">
        <f>""""&amp;#REF!&amp;""""</f>
        <v>#REF!</v>
      </c>
      <c r="L353" s="2" t="e">
        <f>""""&amp;#REF!&amp;""""</f>
        <v>#REF!</v>
      </c>
      <c r="M353" s="2" t="e">
        <f>""""&amp;#REF!&amp;""""</f>
        <v>#REF!</v>
      </c>
      <c r="N353" s="2" t="e">
        <f>""""&amp;#REF!&amp;""""</f>
        <v>#REF!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 t="e">
        <f>""""&amp;#REF!&amp;""""</f>
        <v>#REF!</v>
      </c>
      <c r="B354" s="2" t="e">
        <f>""""&amp;#REF!&amp;""""</f>
        <v>#REF!</v>
      </c>
      <c r="C354" s="2" t="e">
        <f>""""&amp;#REF!&amp;""""</f>
        <v>#REF!</v>
      </c>
      <c r="D354" s="2" t="e">
        <f>""""&amp;#REF!&amp;""""</f>
        <v>#REF!</v>
      </c>
      <c r="E354" s="2" t="e">
        <f>""""&amp;#REF!&amp;""""</f>
        <v>#REF!</v>
      </c>
      <c r="F354" s="2" t="e">
        <f>""""&amp;#REF!&amp;""""</f>
        <v>#REF!</v>
      </c>
      <c r="G354" s="2" t="e">
        <f>""""&amp;#REF!&amp;""""</f>
        <v>#REF!</v>
      </c>
      <c r="H354" s="2" t="e">
        <f>""""&amp;#REF!&amp;""""</f>
        <v>#REF!</v>
      </c>
      <c r="I354" s="2" t="e">
        <f>""""&amp;#REF!&amp;""""</f>
        <v>#REF!</v>
      </c>
      <c r="J354" s="2" t="e">
        <f>""""&amp;#REF!&amp;""""</f>
        <v>#REF!</v>
      </c>
      <c r="K354" s="2" t="e">
        <f>""""&amp;#REF!&amp;""""</f>
        <v>#REF!</v>
      </c>
      <c r="L354" s="2" t="e">
        <f>""""&amp;#REF!&amp;""""</f>
        <v>#REF!</v>
      </c>
      <c r="M354" s="2" t="e">
        <f>""""&amp;#REF!&amp;""""</f>
        <v>#REF!</v>
      </c>
      <c r="N354" s="2" t="e">
        <f>""""&amp;#REF!&amp;""""</f>
        <v>#REF!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 t="e">
        <f>""""&amp;#REF!&amp;""""</f>
        <v>#REF!</v>
      </c>
      <c r="B355" s="2" t="e">
        <f>""""&amp;#REF!&amp;""""</f>
        <v>#REF!</v>
      </c>
      <c r="C355" s="2" t="e">
        <f>""""&amp;#REF!&amp;""""</f>
        <v>#REF!</v>
      </c>
      <c r="D355" s="2" t="e">
        <f>""""&amp;#REF!&amp;""""</f>
        <v>#REF!</v>
      </c>
      <c r="E355" s="2" t="e">
        <f>""""&amp;#REF!&amp;""""</f>
        <v>#REF!</v>
      </c>
      <c r="F355" s="2" t="e">
        <f>""""&amp;#REF!&amp;""""</f>
        <v>#REF!</v>
      </c>
      <c r="G355" s="2" t="e">
        <f>""""&amp;#REF!&amp;""""</f>
        <v>#REF!</v>
      </c>
      <c r="H355" s="2" t="e">
        <f>""""&amp;#REF!&amp;""""</f>
        <v>#REF!</v>
      </c>
      <c r="I355" s="2" t="e">
        <f>""""&amp;#REF!&amp;""""</f>
        <v>#REF!</v>
      </c>
      <c r="J355" s="2" t="e">
        <f>""""&amp;#REF!&amp;""""</f>
        <v>#REF!</v>
      </c>
      <c r="K355" s="2" t="e">
        <f>""""&amp;#REF!&amp;""""</f>
        <v>#REF!</v>
      </c>
      <c r="L355" s="2" t="e">
        <f>""""&amp;#REF!&amp;""""</f>
        <v>#REF!</v>
      </c>
      <c r="M355" s="2" t="e">
        <f>""""&amp;#REF!&amp;""""</f>
        <v>#REF!</v>
      </c>
      <c r="N355" s="2" t="e">
        <f>""""&amp;#REF!&amp;""""</f>
        <v>#REF!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 t="e">
        <f>""""&amp;#REF!&amp;""""</f>
        <v>#REF!</v>
      </c>
      <c r="B356" s="2" t="e">
        <f>""""&amp;#REF!&amp;""""</f>
        <v>#REF!</v>
      </c>
      <c r="C356" s="2" t="e">
        <f>""""&amp;#REF!&amp;""""</f>
        <v>#REF!</v>
      </c>
      <c r="D356" s="2" t="e">
        <f>""""&amp;#REF!&amp;""""</f>
        <v>#REF!</v>
      </c>
      <c r="E356" s="2" t="e">
        <f>""""&amp;#REF!&amp;""""</f>
        <v>#REF!</v>
      </c>
      <c r="F356" s="2" t="e">
        <f>""""&amp;#REF!&amp;""""</f>
        <v>#REF!</v>
      </c>
      <c r="G356" s="2" t="e">
        <f>""""&amp;#REF!&amp;""""</f>
        <v>#REF!</v>
      </c>
      <c r="H356" s="2" t="e">
        <f>""""&amp;#REF!&amp;""""</f>
        <v>#REF!</v>
      </c>
      <c r="I356" s="2" t="e">
        <f>""""&amp;#REF!&amp;""""</f>
        <v>#REF!</v>
      </c>
      <c r="J356" s="2" t="e">
        <f>""""&amp;#REF!&amp;""""</f>
        <v>#REF!</v>
      </c>
      <c r="K356" s="2" t="e">
        <f>""""&amp;#REF!&amp;""""</f>
        <v>#REF!</v>
      </c>
      <c r="L356" s="2" t="e">
        <f>""""&amp;#REF!&amp;""""</f>
        <v>#REF!</v>
      </c>
      <c r="M356" s="2" t="e">
        <f>""""&amp;#REF!&amp;""""</f>
        <v>#REF!</v>
      </c>
      <c r="N356" s="2" t="e">
        <f>""""&amp;#REF!&amp;""""</f>
        <v>#REF!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 t="e">
        <f>""""&amp;#REF!&amp;""""</f>
        <v>#REF!</v>
      </c>
      <c r="B357" s="2" t="e">
        <f>""""&amp;#REF!&amp;""""</f>
        <v>#REF!</v>
      </c>
      <c r="C357" s="2" t="e">
        <f>""""&amp;#REF!&amp;""""</f>
        <v>#REF!</v>
      </c>
      <c r="D357" s="2" t="e">
        <f>""""&amp;#REF!&amp;""""</f>
        <v>#REF!</v>
      </c>
      <c r="E357" s="2" t="e">
        <f>""""&amp;#REF!&amp;""""</f>
        <v>#REF!</v>
      </c>
      <c r="F357" s="2" t="e">
        <f>""""&amp;#REF!&amp;""""</f>
        <v>#REF!</v>
      </c>
      <c r="G357" s="2" t="e">
        <f>""""&amp;#REF!&amp;""""</f>
        <v>#REF!</v>
      </c>
      <c r="H357" s="2" t="e">
        <f>""""&amp;#REF!&amp;""""</f>
        <v>#REF!</v>
      </c>
      <c r="I357" s="2" t="e">
        <f>""""&amp;#REF!&amp;""""</f>
        <v>#REF!</v>
      </c>
      <c r="J357" s="2" t="e">
        <f>""""&amp;#REF!&amp;""""</f>
        <v>#REF!</v>
      </c>
      <c r="K357" s="2" t="e">
        <f>""""&amp;#REF!&amp;""""</f>
        <v>#REF!</v>
      </c>
      <c r="L357" s="2" t="e">
        <f>""""&amp;#REF!&amp;""""</f>
        <v>#REF!</v>
      </c>
      <c r="M357" s="2" t="e">
        <f>""""&amp;#REF!&amp;""""</f>
        <v>#REF!</v>
      </c>
      <c r="N357" s="2" t="e">
        <f>""""&amp;#REF!&amp;""""</f>
        <v>#REF!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 t="e">
        <f>""""&amp;#REF!&amp;""""</f>
        <v>#REF!</v>
      </c>
      <c r="B358" s="2" t="e">
        <f>""""&amp;#REF!&amp;""""</f>
        <v>#REF!</v>
      </c>
      <c r="C358" s="2" t="e">
        <f>""""&amp;#REF!&amp;""""</f>
        <v>#REF!</v>
      </c>
      <c r="D358" s="2" t="e">
        <f>""""&amp;#REF!&amp;""""</f>
        <v>#REF!</v>
      </c>
      <c r="E358" s="2" t="e">
        <f>""""&amp;#REF!&amp;""""</f>
        <v>#REF!</v>
      </c>
      <c r="F358" s="2" t="e">
        <f>""""&amp;#REF!&amp;""""</f>
        <v>#REF!</v>
      </c>
      <c r="G358" s="2" t="e">
        <f>""""&amp;#REF!&amp;""""</f>
        <v>#REF!</v>
      </c>
      <c r="H358" s="2" t="e">
        <f>""""&amp;#REF!&amp;""""</f>
        <v>#REF!</v>
      </c>
      <c r="I358" s="2" t="e">
        <f>""""&amp;#REF!&amp;""""</f>
        <v>#REF!</v>
      </c>
      <c r="J358" s="2" t="e">
        <f>""""&amp;#REF!&amp;""""</f>
        <v>#REF!</v>
      </c>
      <c r="K358" s="2" t="e">
        <f>""""&amp;#REF!&amp;""""</f>
        <v>#REF!</v>
      </c>
      <c r="L358" s="2" t="e">
        <f>""""&amp;#REF!&amp;""""</f>
        <v>#REF!</v>
      </c>
      <c r="M358" s="2" t="e">
        <f>""""&amp;#REF!&amp;""""</f>
        <v>#REF!</v>
      </c>
      <c r="N358" s="2" t="e">
        <f>""""&amp;#REF!&amp;""""</f>
        <v>#REF!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 t="e">
        <f>""""&amp;#REF!&amp;""""</f>
        <v>#REF!</v>
      </c>
      <c r="B359" s="2" t="e">
        <f>""""&amp;#REF!&amp;""""</f>
        <v>#REF!</v>
      </c>
      <c r="C359" s="2" t="e">
        <f>""""&amp;#REF!&amp;""""</f>
        <v>#REF!</v>
      </c>
      <c r="D359" s="2" t="e">
        <f>""""&amp;#REF!&amp;""""</f>
        <v>#REF!</v>
      </c>
      <c r="E359" s="2" t="e">
        <f>""""&amp;#REF!&amp;""""</f>
        <v>#REF!</v>
      </c>
      <c r="F359" s="2" t="e">
        <f>""""&amp;#REF!&amp;""""</f>
        <v>#REF!</v>
      </c>
      <c r="G359" s="2" t="e">
        <f>""""&amp;#REF!&amp;""""</f>
        <v>#REF!</v>
      </c>
      <c r="H359" s="2" t="e">
        <f>""""&amp;#REF!&amp;""""</f>
        <v>#REF!</v>
      </c>
      <c r="I359" s="2" t="e">
        <f>""""&amp;#REF!&amp;""""</f>
        <v>#REF!</v>
      </c>
      <c r="J359" s="2" t="e">
        <f>""""&amp;#REF!&amp;""""</f>
        <v>#REF!</v>
      </c>
      <c r="K359" s="2" t="e">
        <f>""""&amp;#REF!&amp;""""</f>
        <v>#REF!</v>
      </c>
      <c r="L359" s="2" t="e">
        <f>""""&amp;#REF!&amp;""""</f>
        <v>#REF!</v>
      </c>
      <c r="M359" s="2" t="e">
        <f>""""&amp;#REF!&amp;""""</f>
        <v>#REF!</v>
      </c>
      <c r="N359" s="2" t="e">
        <f>""""&amp;#REF!&amp;""""</f>
        <v>#REF!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 t="e">
        <f>""""&amp;#REF!&amp;""""</f>
        <v>#REF!</v>
      </c>
      <c r="B360" s="2" t="e">
        <f>""""&amp;#REF!&amp;""""</f>
        <v>#REF!</v>
      </c>
      <c r="C360" s="2" t="e">
        <f>""""&amp;#REF!&amp;""""</f>
        <v>#REF!</v>
      </c>
      <c r="D360" s="2" t="e">
        <f>""""&amp;#REF!&amp;""""</f>
        <v>#REF!</v>
      </c>
      <c r="E360" s="2" t="e">
        <f>""""&amp;#REF!&amp;""""</f>
        <v>#REF!</v>
      </c>
      <c r="F360" s="2" t="e">
        <f>""""&amp;#REF!&amp;""""</f>
        <v>#REF!</v>
      </c>
      <c r="G360" s="2" t="e">
        <f>""""&amp;#REF!&amp;""""</f>
        <v>#REF!</v>
      </c>
      <c r="H360" s="2" t="e">
        <f>""""&amp;#REF!&amp;""""</f>
        <v>#REF!</v>
      </c>
      <c r="I360" s="2" t="e">
        <f>""""&amp;#REF!&amp;""""</f>
        <v>#REF!</v>
      </c>
      <c r="J360" s="2" t="e">
        <f>""""&amp;#REF!&amp;""""</f>
        <v>#REF!</v>
      </c>
      <c r="K360" s="2" t="e">
        <f>""""&amp;#REF!&amp;""""</f>
        <v>#REF!</v>
      </c>
      <c r="L360" s="2" t="e">
        <f>""""&amp;#REF!&amp;""""</f>
        <v>#REF!</v>
      </c>
      <c r="M360" s="2" t="e">
        <f>""""&amp;#REF!&amp;""""</f>
        <v>#REF!</v>
      </c>
      <c r="N360" s="2" t="e">
        <f>""""&amp;#REF!&amp;""""</f>
        <v>#REF!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 t="e">
        <f>""""&amp;#REF!&amp;""""</f>
        <v>#REF!</v>
      </c>
      <c r="B361" s="2" t="e">
        <f>""""&amp;#REF!&amp;""""</f>
        <v>#REF!</v>
      </c>
      <c r="C361" s="2" t="e">
        <f>""""&amp;#REF!&amp;""""</f>
        <v>#REF!</v>
      </c>
      <c r="D361" s="2" t="e">
        <f>""""&amp;#REF!&amp;""""</f>
        <v>#REF!</v>
      </c>
      <c r="E361" s="2" t="e">
        <f>""""&amp;#REF!&amp;""""</f>
        <v>#REF!</v>
      </c>
      <c r="F361" s="2" t="e">
        <f>""""&amp;#REF!&amp;""""</f>
        <v>#REF!</v>
      </c>
      <c r="G361" s="2" t="e">
        <f>""""&amp;#REF!&amp;""""</f>
        <v>#REF!</v>
      </c>
      <c r="H361" s="2" t="e">
        <f>""""&amp;#REF!&amp;""""</f>
        <v>#REF!</v>
      </c>
      <c r="I361" s="2" t="e">
        <f>""""&amp;#REF!&amp;""""</f>
        <v>#REF!</v>
      </c>
      <c r="J361" s="2" t="e">
        <f>""""&amp;#REF!&amp;""""</f>
        <v>#REF!</v>
      </c>
      <c r="K361" s="2" t="e">
        <f>""""&amp;#REF!&amp;""""</f>
        <v>#REF!</v>
      </c>
      <c r="L361" s="2" t="e">
        <f>""""&amp;#REF!&amp;""""</f>
        <v>#REF!</v>
      </c>
      <c r="M361" s="2" t="e">
        <f>""""&amp;#REF!&amp;""""</f>
        <v>#REF!</v>
      </c>
      <c r="N361" s="2" t="e">
        <f>""""&amp;#REF!&amp;""""</f>
        <v>#REF!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 t="e">
        <f>""""&amp;#REF!&amp;""""</f>
        <v>#REF!</v>
      </c>
      <c r="B362" s="2" t="e">
        <f>""""&amp;#REF!&amp;""""</f>
        <v>#REF!</v>
      </c>
      <c r="C362" s="2" t="e">
        <f>""""&amp;#REF!&amp;""""</f>
        <v>#REF!</v>
      </c>
      <c r="D362" s="2" t="e">
        <f>""""&amp;#REF!&amp;""""</f>
        <v>#REF!</v>
      </c>
      <c r="E362" s="2" t="e">
        <f>""""&amp;#REF!&amp;""""</f>
        <v>#REF!</v>
      </c>
      <c r="F362" s="2" t="e">
        <f>""""&amp;#REF!&amp;""""</f>
        <v>#REF!</v>
      </c>
      <c r="G362" s="2" t="e">
        <f>""""&amp;#REF!&amp;""""</f>
        <v>#REF!</v>
      </c>
      <c r="H362" s="2" t="e">
        <f>""""&amp;#REF!&amp;""""</f>
        <v>#REF!</v>
      </c>
      <c r="I362" s="2" t="e">
        <f>""""&amp;#REF!&amp;""""</f>
        <v>#REF!</v>
      </c>
      <c r="J362" s="2" t="e">
        <f>""""&amp;#REF!&amp;""""</f>
        <v>#REF!</v>
      </c>
      <c r="K362" s="2" t="e">
        <f>""""&amp;#REF!&amp;""""</f>
        <v>#REF!</v>
      </c>
      <c r="L362" s="2" t="e">
        <f>""""&amp;#REF!&amp;""""</f>
        <v>#REF!</v>
      </c>
      <c r="M362" s="2" t="e">
        <f>""""&amp;#REF!&amp;""""</f>
        <v>#REF!</v>
      </c>
      <c r="N362" s="2" t="e">
        <f>""""&amp;#REF!&amp;""""</f>
        <v>#REF!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 t="e">
        <f>""""&amp;#REF!&amp;""""</f>
        <v>#REF!</v>
      </c>
      <c r="B363" s="2" t="e">
        <f>""""&amp;#REF!&amp;""""</f>
        <v>#REF!</v>
      </c>
      <c r="C363" s="2" t="e">
        <f>""""&amp;#REF!&amp;""""</f>
        <v>#REF!</v>
      </c>
      <c r="D363" s="2" t="e">
        <f>""""&amp;#REF!&amp;""""</f>
        <v>#REF!</v>
      </c>
      <c r="E363" s="2" t="e">
        <f>""""&amp;#REF!&amp;""""</f>
        <v>#REF!</v>
      </c>
      <c r="F363" s="2" t="e">
        <f>""""&amp;#REF!&amp;""""</f>
        <v>#REF!</v>
      </c>
      <c r="G363" s="2" t="e">
        <f>""""&amp;#REF!&amp;""""</f>
        <v>#REF!</v>
      </c>
      <c r="H363" s="2" t="e">
        <f>""""&amp;#REF!&amp;""""</f>
        <v>#REF!</v>
      </c>
      <c r="I363" s="2" t="e">
        <f>""""&amp;#REF!&amp;""""</f>
        <v>#REF!</v>
      </c>
      <c r="J363" s="2" t="e">
        <f>""""&amp;#REF!&amp;""""</f>
        <v>#REF!</v>
      </c>
      <c r="K363" s="2" t="e">
        <f>""""&amp;#REF!&amp;""""</f>
        <v>#REF!</v>
      </c>
      <c r="L363" s="2" t="e">
        <f>""""&amp;#REF!&amp;""""</f>
        <v>#REF!</v>
      </c>
      <c r="M363" s="2" t="e">
        <f>""""&amp;#REF!&amp;""""</f>
        <v>#REF!</v>
      </c>
      <c r="N363" s="2" t="e">
        <f>""""&amp;#REF!&amp;""""</f>
        <v>#REF!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 t="e">
        <f>""""&amp;#REF!&amp;""""</f>
        <v>#REF!</v>
      </c>
      <c r="B364" s="2" t="e">
        <f>""""&amp;#REF!&amp;""""</f>
        <v>#REF!</v>
      </c>
      <c r="C364" s="2" t="e">
        <f>""""&amp;#REF!&amp;""""</f>
        <v>#REF!</v>
      </c>
      <c r="D364" s="2" t="e">
        <f>""""&amp;#REF!&amp;""""</f>
        <v>#REF!</v>
      </c>
      <c r="E364" s="2" t="e">
        <f>""""&amp;#REF!&amp;""""</f>
        <v>#REF!</v>
      </c>
      <c r="F364" s="2" t="e">
        <f>""""&amp;#REF!&amp;""""</f>
        <v>#REF!</v>
      </c>
      <c r="G364" s="2" t="e">
        <f>""""&amp;#REF!&amp;""""</f>
        <v>#REF!</v>
      </c>
      <c r="H364" s="2" t="e">
        <f>""""&amp;#REF!&amp;""""</f>
        <v>#REF!</v>
      </c>
      <c r="I364" s="2" t="e">
        <f>""""&amp;#REF!&amp;""""</f>
        <v>#REF!</v>
      </c>
      <c r="J364" s="2" t="e">
        <f>""""&amp;#REF!&amp;""""</f>
        <v>#REF!</v>
      </c>
      <c r="K364" s="2" t="e">
        <f>""""&amp;#REF!&amp;""""</f>
        <v>#REF!</v>
      </c>
      <c r="L364" s="2" t="e">
        <f>""""&amp;#REF!&amp;""""</f>
        <v>#REF!</v>
      </c>
      <c r="M364" s="2" t="e">
        <f>""""&amp;#REF!&amp;""""</f>
        <v>#REF!</v>
      </c>
      <c r="N364" s="2" t="e">
        <f>""""&amp;#REF!&amp;""""</f>
        <v>#REF!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 t="e">
        <f>""""&amp;#REF!&amp;""""</f>
        <v>#REF!</v>
      </c>
      <c r="B365" s="2" t="e">
        <f>""""&amp;#REF!&amp;""""</f>
        <v>#REF!</v>
      </c>
      <c r="C365" s="2" t="e">
        <f>""""&amp;#REF!&amp;""""</f>
        <v>#REF!</v>
      </c>
      <c r="D365" s="2" t="e">
        <f>""""&amp;#REF!&amp;""""</f>
        <v>#REF!</v>
      </c>
      <c r="E365" s="2" t="e">
        <f>""""&amp;#REF!&amp;""""</f>
        <v>#REF!</v>
      </c>
      <c r="F365" s="2" t="e">
        <f>""""&amp;#REF!&amp;""""</f>
        <v>#REF!</v>
      </c>
      <c r="G365" s="2" t="e">
        <f>""""&amp;#REF!&amp;""""</f>
        <v>#REF!</v>
      </c>
      <c r="H365" s="2" t="e">
        <f>""""&amp;#REF!&amp;""""</f>
        <v>#REF!</v>
      </c>
      <c r="I365" s="2" t="e">
        <f>""""&amp;#REF!&amp;""""</f>
        <v>#REF!</v>
      </c>
      <c r="J365" s="2" t="e">
        <f>""""&amp;#REF!&amp;""""</f>
        <v>#REF!</v>
      </c>
      <c r="K365" s="2" t="e">
        <f>""""&amp;#REF!&amp;""""</f>
        <v>#REF!</v>
      </c>
      <c r="L365" s="2" t="e">
        <f>""""&amp;#REF!&amp;""""</f>
        <v>#REF!</v>
      </c>
      <c r="M365" s="2" t="e">
        <f>""""&amp;#REF!&amp;""""</f>
        <v>#REF!</v>
      </c>
      <c r="N365" s="2" t="e">
        <f>""""&amp;#REF!&amp;""""</f>
        <v>#REF!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 t="e">
        <f>""""&amp;#REF!&amp;""""</f>
        <v>#REF!</v>
      </c>
      <c r="B366" s="2" t="e">
        <f>""""&amp;#REF!&amp;""""</f>
        <v>#REF!</v>
      </c>
      <c r="C366" s="2" t="e">
        <f>""""&amp;#REF!&amp;""""</f>
        <v>#REF!</v>
      </c>
      <c r="D366" s="2" t="e">
        <f>""""&amp;#REF!&amp;""""</f>
        <v>#REF!</v>
      </c>
      <c r="E366" s="2" t="e">
        <f>""""&amp;#REF!&amp;""""</f>
        <v>#REF!</v>
      </c>
      <c r="F366" s="2" t="e">
        <f>""""&amp;#REF!&amp;""""</f>
        <v>#REF!</v>
      </c>
      <c r="G366" s="2" t="e">
        <f>""""&amp;#REF!&amp;""""</f>
        <v>#REF!</v>
      </c>
      <c r="H366" s="2" t="e">
        <f>""""&amp;#REF!&amp;""""</f>
        <v>#REF!</v>
      </c>
      <c r="I366" s="2" t="e">
        <f>""""&amp;#REF!&amp;""""</f>
        <v>#REF!</v>
      </c>
      <c r="J366" s="2" t="e">
        <f>""""&amp;#REF!&amp;""""</f>
        <v>#REF!</v>
      </c>
      <c r="K366" s="2" t="e">
        <f>""""&amp;#REF!&amp;""""</f>
        <v>#REF!</v>
      </c>
      <c r="L366" s="2" t="e">
        <f>""""&amp;#REF!&amp;""""</f>
        <v>#REF!</v>
      </c>
      <c r="M366" s="2" t="e">
        <f>""""&amp;#REF!&amp;""""</f>
        <v>#REF!</v>
      </c>
      <c r="N366" s="2" t="e">
        <f>""""&amp;#REF!&amp;""""</f>
        <v>#REF!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 t="e">
        <f>""""&amp;#REF!&amp;""""</f>
        <v>#REF!</v>
      </c>
      <c r="B367" s="2" t="e">
        <f>""""&amp;#REF!&amp;""""</f>
        <v>#REF!</v>
      </c>
      <c r="C367" s="2" t="e">
        <f>""""&amp;#REF!&amp;""""</f>
        <v>#REF!</v>
      </c>
      <c r="D367" s="2" t="e">
        <f>""""&amp;#REF!&amp;""""</f>
        <v>#REF!</v>
      </c>
      <c r="E367" s="2" t="e">
        <f>""""&amp;#REF!&amp;""""</f>
        <v>#REF!</v>
      </c>
      <c r="F367" s="2" t="e">
        <f>""""&amp;#REF!&amp;""""</f>
        <v>#REF!</v>
      </c>
      <c r="G367" s="2" t="e">
        <f>""""&amp;#REF!&amp;""""</f>
        <v>#REF!</v>
      </c>
      <c r="H367" s="2" t="e">
        <f>""""&amp;#REF!&amp;""""</f>
        <v>#REF!</v>
      </c>
      <c r="I367" s="2" t="e">
        <f>""""&amp;#REF!&amp;""""</f>
        <v>#REF!</v>
      </c>
      <c r="J367" s="2" t="e">
        <f>""""&amp;#REF!&amp;""""</f>
        <v>#REF!</v>
      </c>
      <c r="K367" s="2" t="e">
        <f>""""&amp;#REF!&amp;""""</f>
        <v>#REF!</v>
      </c>
      <c r="L367" s="2" t="e">
        <f>""""&amp;#REF!&amp;""""</f>
        <v>#REF!</v>
      </c>
      <c r="M367" s="2" t="e">
        <f>""""&amp;#REF!&amp;""""</f>
        <v>#REF!</v>
      </c>
      <c r="N367" s="2" t="e">
        <f>""""&amp;#REF!&amp;""""</f>
        <v>#REF!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 t="e">
        <f>""""&amp;#REF!&amp;""""</f>
        <v>#REF!</v>
      </c>
      <c r="B368" s="2" t="e">
        <f>""""&amp;#REF!&amp;""""</f>
        <v>#REF!</v>
      </c>
      <c r="C368" s="2" t="e">
        <f>""""&amp;#REF!&amp;""""</f>
        <v>#REF!</v>
      </c>
      <c r="D368" s="2" t="e">
        <f>""""&amp;#REF!&amp;""""</f>
        <v>#REF!</v>
      </c>
      <c r="E368" s="2" t="e">
        <f>""""&amp;#REF!&amp;""""</f>
        <v>#REF!</v>
      </c>
      <c r="F368" s="2" t="e">
        <f>""""&amp;#REF!&amp;""""</f>
        <v>#REF!</v>
      </c>
      <c r="G368" s="2" t="e">
        <f>""""&amp;#REF!&amp;""""</f>
        <v>#REF!</v>
      </c>
      <c r="H368" s="2" t="e">
        <f>""""&amp;#REF!&amp;""""</f>
        <v>#REF!</v>
      </c>
      <c r="I368" s="2" t="e">
        <f>""""&amp;#REF!&amp;""""</f>
        <v>#REF!</v>
      </c>
      <c r="J368" s="2" t="e">
        <f>""""&amp;#REF!&amp;""""</f>
        <v>#REF!</v>
      </c>
      <c r="K368" s="2" t="e">
        <f>""""&amp;#REF!&amp;""""</f>
        <v>#REF!</v>
      </c>
      <c r="L368" s="2" t="e">
        <f>""""&amp;#REF!&amp;""""</f>
        <v>#REF!</v>
      </c>
      <c r="M368" s="2" t="e">
        <f>""""&amp;#REF!&amp;""""</f>
        <v>#REF!</v>
      </c>
      <c r="N368" s="2" t="e">
        <f>""""&amp;#REF!&amp;""""</f>
        <v>#REF!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 t="e">
        <f>""""&amp;#REF!&amp;""""</f>
        <v>#REF!</v>
      </c>
      <c r="B369" s="2" t="e">
        <f>""""&amp;#REF!&amp;""""</f>
        <v>#REF!</v>
      </c>
      <c r="C369" s="2" t="e">
        <f>""""&amp;#REF!&amp;""""</f>
        <v>#REF!</v>
      </c>
      <c r="D369" s="2" t="e">
        <f>""""&amp;#REF!&amp;""""</f>
        <v>#REF!</v>
      </c>
      <c r="E369" s="2" t="e">
        <f>""""&amp;#REF!&amp;""""</f>
        <v>#REF!</v>
      </c>
      <c r="F369" s="2" t="e">
        <f>""""&amp;#REF!&amp;""""</f>
        <v>#REF!</v>
      </c>
      <c r="G369" s="2" t="e">
        <f>""""&amp;#REF!&amp;""""</f>
        <v>#REF!</v>
      </c>
      <c r="H369" s="2" t="e">
        <f>""""&amp;#REF!&amp;""""</f>
        <v>#REF!</v>
      </c>
      <c r="I369" s="2" t="e">
        <f>""""&amp;#REF!&amp;""""</f>
        <v>#REF!</v>
      </c>
      <c r="J369" s="2" t="e">
        <f>""""&amp;#REF!&amp;""""</f>
        <v>#REF!</v>
      </c>
      <c r="K369" s="2" t="e">
        <f>""""&amp;#REF!&amp;""""</f>
        <v>#REF!</v>
      </c>
      <c r="L369" s="2" t="e">
        <f>""""&amp;#REF!&amp;""""</f>
        <v>#REF!</v>
      </c>
      <c r="M369" s="2" t="e">
        <f>""""&amp;#REF!&amp;""""</f>
        <v>#REF!</v>
      </c>
      <c r="N369" s="2" t="e">
        <f>""""&amp;#REF!&amp;""""</f>
        <v>#REF!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 t="e">
        <f>""""&amp;#REF!&amp;""""</f>
        <v>#REF!</v>
      </c>
      <c r="B370" s="2" t="e">
        <f>""""&amp;#REF!&amp;""""</f>
        <v>#REF!</v>
      </c>
      <c r="C370" s="2" t="e">
        <f>""""&amp;#REF!&amp;""""</f>
        <v>#REF!</v>
      </c>
      <c r="D370" s="2" t="e">
        <f>""""&amp;#REF!&amp;""""</f>
        <v>#REF!</v>
      </c>
      <c r="E370" s="2" t="e">
        <f>""""&amp;#REF!&amp;""""</f>
        <v>#REF!</v>
      </c>
      <c r="F370" s="2" t="e">
        <f>""""&amp;#REF!&amp;""""</f>
        <v>#REF!</v>
      </c>
      <c r="G370" s="2" t="e">
        <f>""""&amp;#REF!&amp;""""</f>
        <v>#REF!</v>
      </c>
      <c r="H370" s="2" t="e">
        <f>""""&amp;#REF!&amp;""""</f>
        <v>#REF!</v>
      </c>
      <c r="I370" s="2" t="e">
        <f>""""&amp;#REF!&amp;""""</f>
        <v>#REF!</v>
      </c>
      <c r="J370" s="2" t="e">
        <f>""""&amp;#REF!&amp;""""</f>
        <v>#REF!</v>
      </c>
      <c r="K370" s="2" t="e">
        <f>""""&amp;#REF!&amp;""""</f>
        <v>#REF!</v>
      </c>
      <c r="L370" s="2" t="e">
        <f>""""&amp;#REF!&amp;""""</f>
        <v>#REF!</v>
      </c>
      <c r="M370" s="2" t="e">
        <f>""""&amp;#REF!&amp;""""</f>
        <v>#REF!</v>
      </c>
      <c r="N370" s="2" t="e">
        <f>""""&amp;#REF!&amp;""""</f>
        <v>#REF!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 t="e">
        <f>""""&amp;#REF!&amp;""""</f>
        <v>#REF!</v>
      </c>
      <c r="B371" s="2" t="e">
        <f>""""&amp;#REF!&amp;""""</f>
        <v>#REF!</v>
      </c>
      <c r="C371" s="2" t="e">
        <f>""""&amp;#REF!&amp;""""</f>
        <v>#REF!</v>
      </c>
      <c r="D371" s="2" t="e">
        <f>""""&amp;#REF!&amp;""""</f>
        <v>#REF!</v>
      </c>
      <c r="E371" s="2" t="e">
        <f>""""&amp;#REF!&amp;""""</f>
        <v>#REF!</v>
      </c>
      <c r="F371" s="2" t="e">
        <f>""""&amp;#REF!&amp;""""</f>
        <v>#REF!</v>
      </c>
      <c r="G371" s="2" t="e">
        <f>""""&amp;#REF!&amp;""""</f>
        <v>#REF!</v>
      </c>
      <c r="H371" s="2" t="e">
        <f>""""&amp;#REF!&amp;""""</f>
        <v>#REF!</v>
      </c>
      <c r="I371" s="2" t="e">
        <f>""""&amp;#REF!&amp;""""</f>
        <v>#REF!</v>
      </c>
      <c r="J371" s="2" t="e">
        <f>""""&amp;#REF!&amp;""""</f>
        <v>#REF!</v>
      </c>
      <c r="K371" s="2" t="e">
        <f>""""&amp;#REF!&amp;""""</f>
        <v>#REF!</v>
      </c>
      <c r="L371" s="2" t="e">
        <f>""""&amp;#REF!&amp;""""</f>
        <v>#REF!</v>
      </c>
      <c r="M371" s="2" t="e">
        <f>""""&amp;#REF!&amp;""""</f>
        <v>#REF!</v>
      </c>
      <c r="N371" s="2" t="e">
        <f>""""&amp;#REF!&amp;""""</f>
        <v>#REF!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 t="e">
        <f>""""&amp;#REF!&amp;""""</f>
        <v>#REF!</v>
      </c>
      <c r="B372" s="2" t="e">
        <f>""""&amp;#REF!&amp;""""</f>
        <v>#REF!</v>
      </c>
      <c r="C372" s="2" t="e">
        <f>""""&amp;#REF!&amp;""""</f>
        <v>#REF!</v>
      </c>
      <c r="D372" s="2" t="e">
        <f>""""&amp;#REF!&amp;""""</f>
        <v>#REF!</v>
      </c>
      <c r="E372" s="2" t="e">
        <f>""""&amp;#REF!&amp;""""</f>
        <v>#REF!</v>
      </c>
      <c r="F372" s="2" t="e">
        <f>""""&amp;#REF!&amp;""""</f>
        <v>#REF!</v>
      </c>
      <c r="G372" s="2" t="e">
        <f>""""&amp;#REF!&amp;""""</f>
        <v>#REF!</v>
      </c>
      <c r="H372" s="2" t="e">
        <f>""""&amp;#REF!&amp;""""</f>
        <v>#REF!</v>
      </c>
      <c r="I372" s="2" t="e">
        <f>""""&amp;#REF!&amp;""""</f>
        <v>#REF!</v>
      </c>
      <c r="J372" s="2" t="e">
        <f>""""&amp;#REF!&amp;""""</f>
        <v>#REF!</v>
      </c>
      <c r="K372" s="2" t="e">
        <f>""""&amp;#REF!&amp;""""</f>
        <v>#REF!</v>
      </c>
      <c r="L372" s="2" t="e">
        <f>""""&amp;#REF!&amp;""""</f>
        <v>#REF!</v>
      </c>
      <c r="M372" s="2" t="e">
        <f>""""&amp;#REF!&amp;""""</f>
        <v>#REF!</v>
      </c>
      <c r="N372" s="2" t="e">
        <f>""""&amp;#REF!&amp;""""</f>
        <v>#REF!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 t="e">
        <f>""""&amp;#REF!&amp;""""</f>
        <v>#REF!</v>
      </c>
      <c r="B373" s="2" t="e">
        <f>""""&amp;#REF!&amp;""""</f>
        <v>#REF!</v>
      </c>
      <c r="C373" s="2" t="e">
        <f>""""&amp;#REF!&amp;""""</f>
        <v>#REF!</v>
      </c>
      <c r="D373" s="2" t="e">
        <f>""""&amp;#REF!&amp;""""</f>
        <v>#REF!</v>
      </c>
      <c r="E373" s="2" t="e">
        <f>""""&amp;#REF!&amp;""""</f>
        <v>#REF!</v>
      </c>
      <c r="F373" s="2" t="e">
        <f>""""&amp;#REF!&amp;""""</f>
        <v>#REF!</v>
      </c>
      <c r="G373" s="2" t="e">
        <f>""""&amp;#REF!&amp;""""</f>
        <v>#REF!</v>
      </c>
      <c r="H373" s="2" t="e">
        <f>""""&amp;#REF!&amp;""""</f>
        <v>#REF!</v>
      </c>
      <c r="I373" s="2" t="e">
        <f>""""&amp;#REF!&amp;""""</f>
        <v>#REF!</v>
      </c>
      <c r="J373" s="2" t="e">
        <f>""""&amp;#REF!&amp;""""</f>
        <v>#REF!</v>
      </c>
      <c r="K373" s="2" t="e">
        <f>""""&amp;#REF!&amp;""""</f>
        <v>#REF!</v>
      </c>
      <c r="L373" s="2" t="e">
        <f>""""&amp;#REF!&amp;""""</f>
        <v>#REF!</v>
      </c>
      <c r="M373" s="2" t="e">
        <f>""""&amp;#REF!&amp;""""</f>
        <v>#REF!</v>
      </c>
      <c r="N373" s="2" t="e">
        <f>""""&amp;#REF!&amp;""""</f>
        <v>#REF!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 t="e">
        <f>""""&amp;#REF!&amp;""""</f>
        <v>#REF!</v>
      </c>
      <c r="B374" s="2" t="e">
        <f>""""&amp;#REF!&amp;""""</f>
        <v>#REF!</v>
      </c>
      <c r="C374" s="2" t="e">
        <f>""""&amp;#REF!&amp;""""</f>
        <v>#REF!</v>
      </c>
      <c r="D374" s="2" t="e">
        <f>""""&amp;#REF!&amp;""""</f>
        <v>#REF!</v>
      </c>
      <c r="E374" s="2" t="e">
        <f>""""&amp;#REF!&amp;""""</f>
        <v>#REF!</v>
      </c>
      <c r="F374" s="2" t="e">
        <f>""""&amp;#REF!&amp;""""</f>
        <v>#REF!</v>
      </c>
      <c r="G374" s="2" t="e">
        <f>""""&amp;#REF!&amp;""""</f>
        <v>#REF!</v>
      </c>
      <c r="H374" s="2" t="e">
        <f>""""&amp;#REF!&amp;""""</f>
        <v>#REF!</v>
      </c>
      <c r="I374" s="2" t="e">
        <f>""""&amp;#REF!&amp;""""</f>
        <v>#REF!</v>
      </c>
      <c r="J374" s="2" t="e">
        <f>""""&amp;#REF!&amp;""""</f>
        <v>#REF!</v>
      </c>
      <c r="K374" s="2" t="e">
        <f>""""&amp;#REF!&amp;""""</f>
        <v>#REF!</v>
      </c>
      <c r="L374" s="2" t="e">
        <f>""""&amp;#REF!&amp;""""</f>
        <v>#REF!</v>
      </c>
      <c r="M374" s="2" t="e">
        <f>""""&amp;#REF!&amp;""""</f>
        <v>#REF!</v>
      </c>
      <c r="N374" s="2" t="e">
        <f>""""&amp;#REF!&amp;""""</f>
        <v>#REF!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 t="e">
        <f>""""&amp;#REF!&amp;""""</f>
        <v>#REF!</v>
      </c>
      <c r="B375" s="2" t="e">
        <f>""""&amp;#REF!&amp;""""</f>
        <v>#REF!</v>
      </c>
      <c r="C375" s="2" t="e">
        <f>""""&amp;#REF!&amp;""""</f>
        <v>#REF!</v>
      </c>
      <c r="D375" s="2" t="e">
        <f>""""&amp;#REF!&amp;""""</f>
        <v>#REF!</v>
      </c>
      <c r="E375" s="2" t="e">
        <f>""""&amp;#REF!&amp;""""</f>
        <v>#REF!</v>
      </c>
      <c r="F375" s="2" t="e">
        <f>""""&amp;#REF!&amp;""""</f>
        <v>#REF!</v>
      </c>
      <c r="G375" s="2" t="e">
        <f>""""&amp;#REF!&amp;""""</f>
        <v>#REF!</v>
      </c>
      <c r="H375" s="2" t="e">
        <f>""""&amp;#REF!&amp;""""</f>
        <v>#REF!</v>
      </c>
      <c r="I375" s="2" t="e">
        <f>""""&amp;#REF!&amp;""""</f>
        <v>#REF!</v>
      </c>
      <c r="J375" s="2" t="e">
        <f>""""&amp;#REF!&amp;""""</f>
        <v>#REF!</v>
      </c>
      <c r="K375" s="2" t="e">
        <f>""""&amp;#REF!&amp;""""</f>
        <v>#REF!</v>
      </c>
      <c r="L375" s="2" t="e">
        <f>""""&amp;#REF!&amp;""""</f>
        <v>#REF!</v>
      </c>
      <c r="M375" s="2" t="e">
        <f>""""&amp;#REF!&amp;""""</f>
        <v>#REF!</v>
      </c>
      <c r="N375" s="2" t="e">
        <f>""""&amp;#REF!&amp;""""</f>
        <v>#REF!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 t="e">
        <f>""""&amp;#REF!&amp;""""</f>
        <v>#REF!</v>
      </c>
      <c r="B376" s="2" t="e">
        <f>""""&amp;#REF!&amp;""""</f>
        <v>#REF!</v>
      </c>
      <c r="C376" s="2" t="e">
        <f>""""&amp;#REF!&amp;""""</f>
        <v>#REF!</v>
      </c>
      <c r="D376" s="2" t="e">
        <f>""""&amp;#REF!&amp;""""</f>
        <v>#REF!</v>
      </c>
      <c r="E376" s="2" t="e">
        <f>""""&amp;#REF!&amp;""""</f>
        <v>#REF!</v>
      </c>
      <c r="F376" s="2" t="e">
        <f>""""&amp;#REF!&amp;""""</f>
        <v>#REF!</v>
      </c>
      <c r="G376" s="2" t="e">
        <f>""""&amp;#REF!&amp;""""</f>
        <v>#REF!</v>
      </c>
      <c r="H376" s="2" t="e">
        <f>""""&amp;#REF!&amp;""""</f>
        <v>#REF!</v>
      </c>
      <c r="I376" s="2" t="e">
        <f>""""&amp;#REF!&amp;""""</f>
        <v>#REF!</v>
      </c>
      <c r="J376" s="2" t="e">
        <f>""""&amp;#REF!&amp;""""</f>
        <v>#REF!</v>
      </c>
      <c r="K376" s="2" t="e">
        <f>""""&amp;#REF!&amp;""""</f>
        <v>#REF!</v>
      </c>
      <c r="L376" s="2" t="e">
        <f>""""&amp;#REF!&amp;""""</f>
        <v>#REF!</v>
      </c>
      <c r="M376" s="2" t="e">
        <f>""""&amp;#REF!&amp;""""</f>
        <v>#REF!</v>
      </c>
      <c r="N376" s="2" t="e">
        <f>""""&amp;#REF!&amp;""""</f>
        <v>#REF!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 t="e">
        <f>""""&amp;#REF!&amp;""""</f>
        <v>#REF!</v>
      </c>
      <c r="B377" s="2" t="e">
        <f>""""&amp;#REF!&amp;""""</f>
        <v>#REF!</v>
      </c>
      <c r="C377" s="2" t="e">
        <f>""""&amp;#REF!&amp;""""</f>
        <v>#REF!</v>
      </c>
      <c r="D377" s="2" t="e">
        <f>""""&amp;#REF!&amp;""""</f>
        <v>#REF!</v>
      </c>
      <c r="E377" s="2" t="e">
        <f>""""&amp;#REF!&amp;""""</f>
        <v>#REF!</v>
      </c>
      <c r="F377" s="2" t="e">
        <f>""""&amp;#REF!&amp;""""</f>
        <v>#REF!</v>
      </c>
      <c r="G377" s="2" t="e">
        <f>""""&amp;#REF!&amp;""""</f>
        <v>#REF!</v>
      </c>
      <c r="H377" s="2" t="e">
        <f>""""&amp;#REF!&amp;""""</f>
        <v>#REF!</v>
      </c>
      <c r="I377" s="2" t="e">
        <f>""""&amp;#REF!&amp;""""</f>
        <v>#REF!</v>
      </c>
      <c r="J377" s="2" t="e">
        <f>""""&amp;#REF!&amp;""""</f>
        <v>#REF!</v>
      </c>
      <c r="K377" s="2" t="e">
        <f>""""&amp;#REF!&amp;""""</f>
        <v>#REF!</v>
      </c>
      <c r="L377" s="2" t="e">
        <f>""""&amp;#REF!&amp;""""</f>
        <v>#REF!</v>
      </c>
      <c r="M377" s="2" t="e">
        <f>""""&amp;#REF!&amp;""""</f>
        <v>#REF!</v>
      </c>
      <c r="N377" s="2" t="e">
        <f>""""&amp;#REF!&amp;""""</f>
        <v>#REF!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 t="e">
        <f>""""&amp;#REF!&amp;""""</f>
        <v>#REF!</v>
      </c>
      <c r="B378" s="2" t="e">
        <f>""""&amp;#REF!&amp;""""</f>
        <v>#REF!</v>
      </c>
      <c r="C378" s="2" t="e">
        <f>""""&amp;#REF!&amp;""""</f>
        <v>#REF!</v>
      </c>
      <c r="D378" s="2" t="e">
        <f>""""&amp;#REF!&amp;""""</f>
        <v>#REF!</v>
      </c>
      <c r="E378" s="2" t="e">
        <f>""""&amp;#REF!&amp;""""</f>
        <v>#REF!</v>
      </c>
      <c r="F378" s="2" t="e">
        <f>""""&amp;#REF!&amp;""""</f>
        <v>#REF!</v>
      </c>
      <c r="G378" s="2" t="e">
        <f>""""&amp;#REF!&amp;""""</f>
        <v>#REF!</v>
      </c>
      <c r="H378" s="2" t="e">
        <f>""""&amp;#REF!&amp;""""</f>
        <v>#REF!</v>
      </c>
      <c r="I378" s="2" t="e">
        <f>""""&amp;#REF!&amp;""""</f>
        <v>#REF!</v>
      </c>
      <c r="J378" s="2" t="e">
        <f>""""&amp;#REF!&amp;""""</f>
        <v>#REF!</v>
      </c>
      <c r="K378" s="2" t="e">
        <f>""""&amp;#REF!&amp;""""</f>
        <v>#REF!</v>
      </c>
      <c r="L378" s="2" t="e">
        <f>""""&amp;#REF!&amp;""""</f>
        <v>#REF!</v>
      </c>
      <c r="M378" s="2" t="e">
        <f>""""&amp;#REF!&amp;""""</f>
        <v>#REF!</v>
      </c>
      <c r="N378" s="2" t="e">
        <f>""""&amp;#REF!&amp;""""</f>
        <v>#REF!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 t="e">
        <f>""""&amp;#REF!&amp;""""</f>
        <v>#REF!</v>
      </c>
      <c r="B379" s="2" t="e">
        <f>""""&amp;#REF!&amp;""""</f>
        <v>#REF!</v>
      </c>
      <c r="C379" s="2" t="e">
        <f>""""&amp;#REF!&amp;""""</f>
        <v>#REF!</v>
      </c>
      <c r="D379" s="2" t="e">
        <f>""""&amp;#REF!&amp;""""</f>
        <v>#REF!</v>
      </c>
      <c r="E379" s="2" t="e">
        <f>""""&amp;#REF!&amp;""""</f>
        <v>#REF!</v>
      </c>
      <c r="F379" s="2" t="e">
        <f>""""&amp;#REF!&amp;""""</f>
        <v>#REF!</v>
      </c>
      <c r="G379" s="2" t="e">
        <f>""""&amp;#REF!&amp;""""</f>
        <v>#REF!</v>
      </c>
      <c r="H379" s="2" t="e">
        <f>""""&amp;#REF!&amp;""""</f>
        <v>#REF!</v>
      </c>
      <c r="I379" s="2" t="e">
        <f>""""&amp;#REF!&amp;""""</f>
        <v>#REF!</v>
      </c>
      <c r="J379" s="2" t="e">
        <f>""""&amp;#REF!&amp;""""</f>
        <v>#REF!</v>
      </c>
      <c r="K379" s="2" t="e">
        <f>""""&amp;#REF!&amp;""""</f>
        <v>#REF!</v>
      </c>
      <c r="L379" s="2" t="e">
        <f>""""&amp;#REF!&amp;""""</f>
        <v>#REF!</v>
      </c>
      <c r="M379" s="2" t="e">
        <f>""""&amp;#REF!&amp;""""</f>
        <v>#REF!</v>
      </c>
      <c r="N379" s="2" t="e">
        <f>""""&amp;#REF!&amp;""""</f>
        <v>#REF!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 t="e">
        <f>""""&amp;#REF!&amp;""""</f>
        <v>#REF!</v>
      </c>
      <c r="B380" s="2" t="e">
        <f>""""&amp;#REF!&amp;""""</f>
        <v>#REF!</v>
      </c>
      <c r="C380" s="2" t="e">
        <f>""""&amp;#REF!&amp;""""</f>
        <v>#REF!</v>
      </c>
      <c r="D380" s="2" t="e">
        <f>""""&amp;#REF!&amp;""""</f>
        <v>#REF!</v>
      </c>
      <c r="E380" s="2" t="e">
        <f>""""&amp;#REF!&amp;""""</f>
        <v>#REF!</v>
      </c>
      <c r="F380" s="2" t="e">
        <f>""""&amp;#REF!&amp;""""</f>
        <v>#REF!</v>
      </c>
      <c r="G380" s="2" t="e">
        <f>""""&amp;#REF!&amp;""""</f>
        <v>#REF!</v>
      </c>
      <c r="H380" s="2" t="e">
        <f>""""&amp;#REF!&amp;""""</f>
        <v>#REF!</v>
      </c>
      <c r="I380" s="2" t="e">
        <f>""""&amp;#REF!&amp;""""</f>
        <v>#REF!</v>
      </c>
      <c r="J380" s="2" t="e">
        <f>""""&amp;#REF!&amp;""""</f>
        <v>#REF!</v>
      </c>
      <c r="K380" s="2" t="e">
        <f>""""&amp;#REF!&amp;""""</f>
        <v>#REF!</v>
      </c>
      <c r="L380" s="2" t="e">
        <f>""""&amp;#REF!&amp;""""</f>
        <v>#REF!</v>
      </c>
      <c r="M380" s="2" t="e">
        <f>""""&amp;#REF!&amp;""""</f>
        <v>#REF!</v>
      </c>
      <c r="N380" s="2" t="e">
        <f>""""&amp;#REF!&amp;""""</f>
        <v>#REF!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 t="e">
        <f>""""&amp;#REF!&amp;""""</f>
        <v>#REF!</v>
      </c>
      <c r="B381" s="2" t="e">
        <f>""""&amp;#REF!&amp;""""</f>
        <v>#REF!</v>
      </c>
      <c r="C381" s="2" t="e">
        <f>""""&amp;#REF!&amp;""""</f>
        <v>#REF!</v>
      </c>
      <c r="D381" s="2" t="e">
        <f>""""&amp;#REF!&amp;""""</f>
        <v>#REF!</v>
      </c>
      <c r="E381" s="2" t="e">
        <f>""""&amp;#REF!&amp;""""</f>
        <v>#REF!</v>
      </c>
      <c r="F381" s="2" t="e">
        <f>""""&amp;#REF!&amp;""""</f>
        <v>#REF!</v>
      </c>
      <c r="G381" s="2" t="e">
        <f>""""&amp;#REF!&amp;""""</f>
        <v>#REF!</v>
      </c>
      <c r="H381" s="2" t="e">
        <f>""""&amp;#REF!&amp;""""</f>
        <v>#REF!</v>
      </c>
      <c r="I381" s="2" t="e">
        <f>""""&amp;#REF!&amp;""""</f>
        <v>#REF!</v>
      </c>
      <c r="J381" s="2" t="e">
        <f>""""&amp;#REF!&amp;""""</f>
        <v>#REF!</v>
      </c>
      <c r="K381" s="2" t="e">
        <f>""""&amp;#REF!&amp;""""</f>
        <v>#REF!</v>
      </c>
      <c r="L381" s="2" t="e">
        <f>""""&amp;#REF!&amp;""""</f>
        <v>#REF!</v>
      </c>
      <c r="M381" s="2" t="e">
        <f>""""&amp;#REF!&amp;""""</f>
        <v>#REF!</v>
      </c>
      <c r="N381" s="2" t="e">
        <f>""""&amp;#REF!&amp;""""</f>
        <v>#REF!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 t="e">
        <f>""""&amp;#REF!&amp;""""</f>
        <v>#REF!</v>
      </c>
      <c r="B382" s="2" t="e">
        <f>""""&amp;#REF!&amp;""""</f>
        <v>#REF!</v>
      </c>
      <c r="C382" s="2" t="e">
        <f>""""&amp;#REF!&amp;""""</f>
        <v>#REF!</v>
      </c>
      <c r="D382" s="2" t="e">
        <f>""""&amp;#REF!&amp;""""</f>
        <v>#REF!</v>
      </c>
      <c r="E382" s="2" t="e">
        <f>""""&amp;#REF!&amp;""""</f>
        <v>#REF!</v>
      </c>
      <c r="F382" s="2" t="e">
        <f>""""&amp;#REF!&amp;""""</f>
        <v>#REF!</v>
      </c>
      <c r="G382" s="2" t="e">
        <f>""""&amp;#REF!&amp;""""</f>
        <v>#REF!</v>
      </c>
      <c r="H382" s="2" t="e">
        <f>""""&amp;#REF!&amp;""""</f>
        <v>#REF!</v>
      </c>
      <c r="I382" s="2" t="e">
        <f>""""&amp;#REF!&amp;""""</f>
        <v>#REF!</v>
      </c>
      <c r="J382" s="2" t="e">
        <f>""""&amp;#REF!&amp;""""</f>
        <v>#REF!</v>
      </c>
      <c r="K382" s="2" t="e">
        <f>""""&amp;#REF!&amp;""""</f>
        <v>#REF!</v>
      </c>
      <c r="L382" s="2" t="e">
        <f>""""&amp;#REF!&amp;""""</f>
        <v>#REF!</v>
      </c>
      <c r="M382" s="2" t="e">
        <f>""""&amp;#REF!&amp;""""</f>
        <v>#REF!</v>
      </c>
      <c r="N382" s="2" t="e">
        <f>""""&amp;#REF!&amp;""""</f>
        <v>#REF!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 t="e">
        <f>""""&amp;#REF!&amp;""""</f>
        <v>#REF!</v>
      </c>
      <c r="B383" s="2" t="e">
        <f>""""&amp;#REF!&amp;""""</f>
        <v>#REF!</v>
      </c>
      <c r="C383" s="2" t="e">
        <f>""""&amp;#REF!&amp;""""</f>
        <v>#REF!</v>
      </c>
      <c r="D383" s="2" t="e">
        <f>""""&amp;#REF!&amp;""""</f>
        <v>#REF!</v>
      </c>
      <c r="E383" s="2" t="e">
        <f>""""&amp;#REF!&amp;""""</f>
        <v>#REF!</v>
      </c>
      <c r="F383" s="2" t="e">
        <f>""""&amp;#REF!&amp;""""</f>
        <v>#REF!</v>
      </c>
      <c r="G383" s="2" t="e">
        <f>""""&amp;#REF!&amp;""""</f>
        <v>#REF!</v>
      </c>
      <c r="H383" s="2" t="e">
        <f>""""&amp;#REF!&amp;""""</f>
        <v>#REF!</v>
      </c>
      <c r="I383" s="2" t="e">
        <f>""""&amp;#REF!&amp;""""</f>
        <v>#REF!</v>
      </c>
      <c r="J383" s="2" t="e">
        <f>""""&amp;#REF!&amp;""""</f>
        <v>#REF!</v>
      </c>
      <c r="K383" s="2" t="e">
        <f>""""&amp;#REF!&amp;""""</f>
        <v>#REF!</v>
      </c>
      <c r="L383" s="2" t="e">
        <f>""""&amp;#REF!&amp;""""</f>
        <v>#REF!</v>
      </c>
      <c r="M383" s="2" t="e">
        <f>""""&amp;#REF!&amp;""""</f>
        <v>#REF!</v>
      </c>
      <c r="N383" s="2" t="e">
        <f>""""&amp;#REF!&amp;""""</f>
        <v>#REF!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 t="e">
        <f>""""&amp;#REF!&amp;""""</f>
        <v>#REF!</v>
      </c>
      <c r="B384" s="2" t="e">
        <f>""""&amp;#REF!&amp;""""</f>
        <v>#REF!</v>
      </c>
      <c r="C384" s="2" t="e">
        <f>""""&amp;#REF!&amp;""""</f>
        <v>#REF!</v>
      </c>
      <c r="D384" s="2" t="e">
        <f>""""&amp;#REF!&amp;""""</f>
        <v>#REF!</v>
      </c>
      <c r="E384" s="2" t="e">
        <f>""""&amp;#REF!&amp;""""</f>
        <v>#REF!</v>
      </c>
      <c r="F384" s="2" t="e">
        <f>""""&amp;#REF!&amp;""""</f>
        <v>#REF!</v>
      </c>
      <c r="G384" s="2" t="e">
        <f>""""&amp;#REF!&amp;""""</f>
        <v>#REF!</v>
      </c>
      <c r="H384" s="2" t="e">
        <f>""""&amp;#REF!&amp;""""</f>
        <v>#REF!</v>
      </c>
      <c r="I384" s="2" t="e">
        <f>""""&amp;#REF!&amp;""""</f>
        <v>#REF!</v>
      </c>
      <c r="J384" s="2" t="e">
        <f>""""&amp;#REF!&amp;""""</f>
        <v>#REF!</v>
      </c>
      <c r="K384" s="2" t="e">
        <f>""""&amp;#REF!&amp;""""</f>
        <v>#REF!</v>
      </c>
      <c r="L384" s="2" t="e">
        <f>""""&amp;#REF!&amp;""""</f>
        <v>#REF!</v>
      </c>
      <c r="M384" s="2" t="e">
        <f>""""&amp;#REF!&amp;""""</f>
        <v>#REF!</v>
      </c>
      <c r="N384" s="2" t="e">
        <f>""""&amp;#REF!&amp;""""</f>
        <v>#REF!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 t="e">
        <f>""""&amp;#REF!&amp;""""</f>
        <v>#REF!</v>
      </c>
      <c r="B385" s="2" t="e">
        <f>""""&amp;#REF!&amp;""""</f>
        <v>#REF!</v>
      </c>
      <c r="C385" s="2" t="e">
        <f>""""&amp;#REF!&amp;""""</f>
        <v>#REF!</v>
      </c>
      <c r="D385" s="2" t="e">
        <f>""""&amp;#REF!&amp;""""</f>
        <v>#REF!</v>
      </c>
      <c r="E385" s="2" t="e">
        <f>""""&amp;#REF!&amp;""""</f>
        <v>#REF!</v>
      </c>
      <c r="F385" s="2" t="e">
        <f>""""&amp;#REF!&amp;""""</f>
        <v>#REF!</v>
      </c>
      <c r="G385" s="2" t="e">
        <f>""""&amp;#REF!&amp;""""</f>
        <v>#REF!</v>
      </c>
      <c r="H385" s="2" t="e">
        <f>""""&amp;#REF!&amp;""""</f>
        <v>#REF!</v>
      </c>
      <c r="I385" s="2" t="e">
        <f>""""&amp;#REF!&amp;""""</f>
        <v>#REF!</v>
      </c>
      <c r="J385" s="2" t="e">
        <f>""""&amp;#REF!&amp;""""</f>
        <v>#REF!</v>
      </c>
      <c r="K385" s="2" t="e">
        <f>""""&amp;#REF!&amp;""""</f>
        <v>#REF!</v>
      </c>
      <c r="L385" s="2" t="e">
        <f>""""&amp;#REF!&amp;""""</f>
        <v>#REF!</v>
      </c>
      <c r="M385" s="2" t="e">
        <f>""""&amp;#REF!&amp;""""</f>
        <v>#REF!</v>
      </c>
      <c r="N385" s="2" t="e">
        <f>""""&amp;#REF!&amp;""""</f>
        <v>#REF!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 t="e">
        <f>""""&amp;#REF!&amp;""""</f>
        <v>#REF!</v>
      </c>
      <c r="B386" s="2" t="e">
        <f>""""&amp;#REF!&amp;""""</f>
        <v>#REF!</v>
      </c>
      <c r="C386" s="2" t="e">
        <f>""""&amp;#REF!&amp;""""</f>
        <v>#REF!</v>
      </c>
      <c r="D386" s="2" t="e">
        <f>""""&amp;#REF!&amp;""""</f>
        <v>#REF!</v>
      </c>
      <c r="E386" s="2" t="e">
        <f>""""&amp;#REF!&amp;""""</f>
        <v>#REF!</v>
      </c>
      <c r="F386" s="2" t="e">
        <f>""""&amp;#REF!&amp;""""</f>
        <v>#REF!</v>
      </c>
      <c r="G386" s="2" t="e">
        <f>""""&amp;#REF!&amp;""""</f>
        <v>#REF!</v>
      </c>
      <c r="H386" s="2" t="e">
        <f>""""&amp;#REF!&amp;""""</f>
        <v>#REF!</v>
      </c>
      <c r="I386" s="2" t="e">
        <f>""""&amp;#REF!&amp;""""</f>
        <v>#REF!</v>
      </c>
      <c r="J386" s="2" t="e">
        <f>""""&amp;#REF!&amp;""""</f>
        <v>#REF!</v>
      </c>
      <c r="K386" s="2" t="e">
        <f>""""&amp;#REF!&amp;""""</f>
        <v>#REF!</v>
      </c>
      <c r="L386" s="2" t="e">
        <f>""""&amp;#REF!&amp;""""</f>
        <v>#REF!</v>
      </c>
      <c r="M386" s="2" t="e">
        <f>""""&amp;#REF!&amp;""""</f>
        <v>#REF!</v>
      </c>
      <c r="N386" s="2" t="e">
        <f>""""&amp;#REF!&amp;""""</f>
        <v>#REF!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 t="e">
        <f>""""&amp;#REF!&amp;""""</f>
        <v>#REF!</v>
      </c>
      <c r="B387" s="2" t="e">
        <f>""""&amp;#REF!&amp;""""</f>
        <v>#REF!</v>
      </c>
      <c r="C387" s="2" t="e">
        <f>""""&amp;#REF!&amp;""""</f>
        <v>#REF!</v>
      </c>
      <c r="D387" s="2" t="e">
        <f>""""&amp;#REF!&amp;""""</f>
        <v>#REF!</v>
      </c>
      <c r="E387" s="2" t="e">
        <f>""""&amp;#REF!&amp;""""</f>
        <v>#REF!</v>
      </c>
      <c r="F387" s="2" t="e">
        <f>""""&amp;#REF!&amp;""""</f>
        <v>#REF!</v>
      </c>
      <c r="G387" s="2" t="e">
        <f>""""&amp;#REF!&amp;""""</f>
        <v>#REF!</v>
      </c>
      <c r="H387" s="2" t="e">
        <f>""""&amp;#REF!&amp;""""</f>
        <v>#REF!</v>
      </c>
      <c r="I387" s="2" t="e">
        <f>""""&amp;#REF!&amp;""""</f>
        <v>#REF!</v>
      </c>
      <c r="J387" s="2" t="e">
        <f>""""&amp;#REF!&amp;""""</f>
        <v>#REF!</v>
      </c>
      <c r="K387" s="2" t="e">
        <f>""""&amp;#REF!&amp;""""</f>
        <v>#REF!</v>
      </c>
      <c r="L387" s="2" t="e">
        <f>""""&amp;#REF!&amp;""""</f>
        <v>#REF!</v>
      </c>
      <c r="M387" s="2" t="e">
        <f>""""&amp;#REF!&amp;""""</f>
        <v>#REF!</v>
      </c>
      <c r="N387" s="2" t="e">
        <f>""""&amp;#REF!&amp;""""</f>
        <v>#REF!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 t="e">
        <f>""""&amp;#REF!&amp;""""</f>
        <v>#REF!</v>
      </c>
      <c r="B388" s="2" t="e">
        <f>""""&amp;#REF!&amp;""""</f>
        <v>#REF!</v>
      </c>
      <c r="C388" s="2" t="e">
        <f>""""&amp;#REF!&amp;""""</f>
        <v>#REF!</v>
      </c>
      <c r="D388" s="2" t="e">
        <f>""""&amp;#REF!&amp;""""</f>
        <v>#REF!</v>
      </c>
      <c r="E388" s="2" t="e">
        <f>""""&amp;#REF!&amp;""""</f>
        <v>#REF!</v>
      </c>
      <c r="F388" s="2" t="e">
        <f>""""&amp;#REF!&amp;""""</f>
        <v>#REF!</v>
      </c>
      <c r="G388" s="2" t="e">
        <f>""""&amp;#REF!&amp;""""</f>
        <v>#REF!</v>
      </c>
      <c r="H388" s="2" t="e">
        <f>""""&amp;#REF!&amp;""""</f>
        <v>#REF!</v>
      </c>
      <c r="I388" s="2" t="e">
        <f>""""&amp;#REF!&amp;""""</f>
        <v>#REF!</v>
      </c>
      <c r="J388" s="2" t="e">
        <f>""""&amp;#REF!&amp;""""</f>
        <v>#REF!</v>
      </c>
      <c r="K388" s="2" t="e">
        <f>""""&amp;#REF!&amp;""""</f>
        <v>#REF!</v>
      </c>
      <c r="L388" s="2" t="e">
        <f>""""&amp;#REF!&amp;""""</f>
        <v>#REF!</v>
      </c>
      <c r="M388" s="2" t="e">
        <f>""""&amp;#REF!&amp;""""</f>
        <v>#REF!</v>
      </c>
      <c r="N388" s="2" t="e">
        <f>""""&amp;#REF!&amp;""""</f>
        <v>#REF!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 t="e">
        <f>""""&amp;#REF!&amp;""""</f>
        <v>#REF!</v>
      </c>
      <c r="B389" s="2" t="e">
        <f>""""&amp;#REF!&amp;""""</f>
        <v>#REF!</v>
      </c>
      <c r="C389" s="2" t="e">
        <f>""""&amp;#REF!&amp;""""</f>
        <v>#REF!</v>
      </c>
      <c r="D389" s="2" t="e">
        <f>""""&amp;#REF!&amp;""""</f>
        <v>#REF!</v>
      </c>
      <c r="E389" s="2" t="e">
        <f>""""&amp;#REF!&amp;""""</f>
        <v>#REF!</v>
      </c>
      <c r="F389" s="2" t="e">
        <f>""""&amp;#REF!&amp;""""</f>
        <v>#REF!</v>
      </c>
      <c r="G389" s="2" t="e">
        <f>""""&amp;#REF!&amp;""""</f>
        <v>#REF!</v>
      </c>
      <c r="H389" s="2" t="e">
        <f>""""&amp;#REF!&amp;""""</f>
        <v>#REF!</v>
      </c>
      <c r="I389" s="2" t="e">
        <f>""""&amp;#REF!&amp;""""</f>
        <v>#REF!</v>
      </c>
      <c r="J389" s="2" t="e">
        <f>""""&amp;#REF!&amp;""""</f>
        <v>#REF!</v>
      </c>
      <c r="K389" s="2" t="e">
        <f>""""&amp;#REF!&amp;""""</f>
        <v>#REF!</v>
      </c>
      <c r="L389" s="2" t="e">
        <f>""""&amp;#REF!&amp;""""</f>
        <v>#REF!</v>
      </c>
      <c r="M389" s="2" t="e">
        <f>""""&amp;#REF!&amp;""""</f>
        <v>#REF!</v>
      </c>
      <c r="N389" s="2" t="e">
        <f>""""&amp;#REF!&amp;""""</f>
        <v>#REF!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 t="e">
        <f>""""&amp;#REF!&amp;""""</f>
        <v>#REF!</v>
      </c>
      <c r="B390" s="2" t="e">
        <f>""""&amp;#REF!&amp;""""</f>
        <v>#REF!</v>
      </c>
      <c r="C390" s="2" t="e">
        <f>""""&amp;#REF!&amp;""""</f>
        <v>#REF!</v>
      </c>
      <c r="D390" s="2" t="e">
        <f>""""&amp;#REF!&amp;""""</f>
        <v>#REF!</v>
      </c>
      <c r="E390" s="2" t="e">
        <f>""""&amp;#REF!&amp;""""</f>
        <v>#REF!</v>
      </c>
      <c r="F390" s="2" t="e">
        <f>""""&amp;#REF!&amp;""""</f>
        <v>#REF!</v>
      </c>
      <c r="G390" s="2" t="e">
        <f>""""&amp;#REF!&amp;""""</f>
        <v>#REF!</v>
      </c>
      <c r="H390" s="2" t="e">
        <f>""""&amp;#REF!&amp;""""</f>
        <v>#REF!</v>
      </c>
      <c r="I390" s="2" t="e">
        <f>""""&amp;#REF!&amp;""""</f>
        <v>#REF!</v>
      </c>
      <c r="J390" s="2" t="e">
        <f>""""&amp;#REF!&amp;""""</f>
        <v>#REF!</v>
      </c>
      <c r="K390" s="2" t="e">
        <f>""""&amp;#REF!&amp;""""</f>
        <v>#REF!</v>
      </c>
      <c r="L390" s="2" t="e">
        <f>""""&amp;#REF!&amp;""""</f>
        <v>#REF!</v>
      </c>
      <c r="M390" s="2" t="e">
        <f>""""&amp;#REF!&amp;""""</f>
        <v>#REF!</v>
      </c>
      <c r="N390" s="2" t="e">
        <f>""""&amp;#REF!&amp;""""</f>
        <v>#REF!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 t="e">
        <f>""""&amp;#REF!&amp;""""</f>
        <v>#REF!</v>
      </c>
      <c r="B391" s="2" t="e">
        <f>""""&amp;#REF!&amp;""""</f>
        <v>#REF!</v>
      </c>
      <c r="C391" s="2" t="e">
        <f>""""&amp;#REF!&amp;""""</f>
        <v>#REF!</v>
      </c>
      <c r="D391" s="2" t="e">
        <f>""""&amp;#REF!&amp;""""</f>
        <v>#REF!</v>
      </c>
      <c r="E391" s="2" t="e">
        <f>""""&amp;#REF!&amp;""""</f>
        <v>#REF!</v>
      </c>
      <c r="F391" s="2" t="e">
        <f>""""&amp;#REF!&amp;""""</f>
        <v>#REF!</v>
      </c>
      <c r="G391" s="2" t="e">
        <f>""""&amp;#REF!&amp;""""</f>
        <v>#REF!</v>
      </c>
      <c r="H391" s="2" t="e">
        <f>""""&amp;#REF!&amp;""""</f>
        <v>#REF!</v>
      </c>
      <c r="I391" s="2" t="e">
        <f>""""&amp;#REF!&amp;""""</f>
        <v>#REF!</v>
      </c>
      <c r="J391" s="2" t="e">
        <f>""""&amp;#REF!&amp;""""</f>
        <v>#REF!</v>
      </c>
      <c r="K391" s="2" t="e">
        <f>""""&amp;#REF!&amp;""""</f>
        <v>#REF!</v>
      </c>
      <c r="L391" s="2" t="e">
        <f>""""&amp;#REF!&amp;""""</f>
        <v>#REF!</v>
      </c>
      <c r="M391" s="2" t="e">
        <f>""""&amp;#REF!&amp;""""</f>
        <v>#REF!</v>
      </c>
      <c r="N391" s="2" t="e">
        <f>""""&amp;#REF!&amp;""""</f>
        <v>#REF!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 t="e">
        <f>""""&amp;#REF!&amp;""""</f>
        <v>#REF!</v>
      </c>
      <c r="B392" s="2" t="e">
        <f>""""&amp;#REF!&amp;""""</f>
        <v>#REF!</v>
      </c>
      <c r="C392" s="2" t="e">
        <f>""""&amp;#REF!&amp;""""</f>
        <v>#REF!</v>
      </c>
      <c r="D392" s="2" t="e">
        <f>""""&amp;#REF!&amp;""""</f>
        <v>#REF!</v>
      </c>
      <c r="E392" s="2" t="e">
        <f>""""&amp;#REF!&amp;""""</f>
        <v>#REF!</v>
      </c>
      <c r="F392" s="2" t="e">
        <f>""""&amp;#REF!&amp;""""</f>
        <v>#REF!</v>
      </c>
      <c r="G392" s="2" t="e">
        <f>""""&amp;#REF!&amp;""""</f>
        <v>#REF!</v>
      </c>
      <c r="H392" s="2" t="e">
        <f>""""&amp;#REF!&amp;""""</f>
        <v>#REF!</v>
      </c>
      <c r="I392" s="2" t="e">
        <f>""""&amp;#REF!&amp;""""</f>
        <v>#REF!</v>
      </c>
      <c r="J392" s="2" t="e">
        <f>""""&amp;#REF!&amp;""""</f>
        <v>#REF!</v>
      </c>
      <c r="K392" s="2" t="e">
        <f>""""&amp;#REF!&amp;""""</f>
        <v>#REF!</v>
      </c>
      <c r="L392" s="2" t="e">
        <f>""""&amp;#REF!&amp;""""</f>
        <v>#REF!</v>
      </c>
      <c r="M392" s="2" t="e">
        <f>""""&amp;#REF!&amp;""""</f>
        <v>#REF!</v>
      </c>
      <c r="N392" s="2" t="e">
        <f>""""&amp;#REF!&amp;""""</f>
        <v>#REF!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 t="e">
        <f>""""&amp;#REF!&amp;""""</f>
        <v>#REF!</v>
      </c>
      <c r="B393" s="2" t="e">
        <f>""""&amp;#REF!&amp;""""</f>
        <v>#REF!</v>
      </c>
      <c r="C393" s="2" t="e">
        <f>""""&amp;#REF!&amp;""""</f>
        <v>#REF!</v>
      </c>
      <c r="D393" s="2" t="e">
        <f>""""&amp;#REF!&amp;""""</f>
        <v>#REF!</v>
      </c>
      <c r="E393" s="2" t="e">
        <f>""""&amp;#REF!&amp;""""</f>
        <v>#REF!</v>
      </c>
      <c r="F393" s="2" t="e">
        <f>""""&amp;#REF!&amp;""""</f>
        <v>#REF!</v>
      </c>
      <c r="G393" s="2" t="e">
        <f>""""&amp;#REF!&amp;""""</f>
        <v>#REF!</v>
      </c>
      <c r="H393" s="2" t="e">
        <f>""""&amp;#REF!&amp;""""</f>
        <v>#REF!</v>
      </c>
      <c r="I393" s="2" t="e">
        <f>""""&amp;#REF!&amp;""""</f>
        <v>#REF!</v>
      </c>
      <c r="J393" s="2" t="e">
        <f>""""&amp;#REF!&amp;""""</f>
        <v>#REF!</v>
      </c>
      <c r="K393" s="2" t="e">
        <f>""""&amp;#REF!&amp;""""</f>
        <v>#REF!</v>
      </c>
      <c r="L393" s="2" t="e">
        <f>""""&amp;#REF!&amp;""""</f>
        <v>#REF!</v>
      </c>
      <c r="M393" s="2" t="e">
        <f>""""&amp;#REF!&amp;""""</f>
        <v>#REF!</v>
      </c>
      <c r="N393" s="2" t="e">
        <f>""""&amp;#REF!&amp;""""</f>
        <v>#REF!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 t="e">
        <f>""""&amp;#REF!&amp;""""</f>
        <v>#REF!</v>
      </c>
      <c r="B394" s="2" t="e">
        <f>""""&amp;#REF!&amp;""""</f>
        <v>#REF!</v>
      </c>
      <c r="C394" s="2" t="e">
        <f>""""&amp;#REF!&amp;""""</f>
        <v>#REF!</v>
      </c>
      <c r="D394" s="2" t="e">
        <f>""""&amp;#REF!&amp;""""</f>
        <v>#REF!</v>
      </c>
      <c r="E394" s="2" t="e">
        <f>""""&amp;#REF!&amp;""""</f>
        <v>#REF!</v>
      </c>
      <c r="F394" s="2" t="e">
        <f>""""&amp;#REF!&amp;""""</f>
        <v>#REF!</v>
      </c>
      <c r="G394" s="2" t="e">
        <f>""""&amp;#REF!&amp;""""</f>
        <v>#REF!</v>
      </c>
      <c r="H394" s="2" t="e">
        <f>""""&amp;#REF!&amp;""""</f>
        <v>#REF!</v>
      </c>
      <c r="I394" s="2" t="e">
        <f>""""&amp;#REF!&amp;""""</f>
        <v>#REF!</v>
      </c>
      <c r="J394" s="2" t="e">
        <f>""""&amp;#REF!&amp;""""</f>
        <v>#REF!</v>
      </c>
      <c r="K394" s="2" t="e">
        <f>""""&amp;#REF!&amp;""""</f>
        <v>#REF!</v>
      </c>
      <c r="L394" s="2" t="e">
        <f>""""&amp;#REF!&amp;""""</f>
        <v>#REF!</v>
      </c>
      <c r="M394" s="2" t="e">
        <f>""""&amp;#REF!&amp;""""</f>
        <v>#REF!</v>
      </c>
      <c r="N394" s="2" t="e">
        <f>""""&amp;#REF!&amp;""""</f>
        <v>#REF!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 t="e">
        <f>""""&amp;#REF!&amp;""""</f>
        <v>#REF!</v>
      </c>
      <c r="B395" s="2" t="e">
        <f>""""&amp;#REF!&amp;""""</f>
        <v>#REF!</v>
      </c>
      <c r="C395" s="2" t="e">
        <f>""""&amp;#REF!&amp;""""</f>
        <v>#REF!</v>
      </c>
      <c r="D395" s="2" t="e">
        <f>""""&amp;#REF!&amp;""""</f>
        <v>#REF!</v>
      </c>
      <c r="E395" s="2" t="e">
        <f>""""&amp;#REF!&amp;""""</f>
        <v>#REF!</v>
      </c>
      <c r="F395" s="2" t="e">
        <f>""""&amp;#REF!&amp;""""</f>
        <v>#REF!</v>
      </c>
      <c r="G395" s="2" t="e">
        <f>""""&amp;#REF!&amp;""""</f>
        <v>#REF!</v>
      </c>
      <c r="H395" s="2" t="e">
        <f>""""&amp;#REF!&amp;""""</f>
        <v>#REF!</v>
      </c>
      <c r="I395" s="2" t="e">
        <f>""""&amp;#REF!&amp;""""</f>
        <v>#REF!</v>
      </c>
      <c r="J395" s="2" t="e">
        <f>""""&amp;#REF!&amp;""""</f>
        <v>#REF!</v>
      </c>
      <c r="K395" s="2" t="e">
        <f>""""&amp;#REF!&amp;""""</f>
        <v>#REF!</v>
      </c>
      <c r="L395" s="2" t="e">
        <f>""""&amp;#REF!&amp;""""</f>
        <v>#REF!</v>
      </c>
      <c r="M395" s="2" t="e">
        <f>""""&amp;#REF!&amp;""""</f>
        <v>#REF!</v>
      </c>
      <c r="N395" s="2" t="e">
        <f>""""&amp;#REF!&amp;""""</f>
        <v>#REF!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 t="e">
        <f>""""&amp;#REF!&amp;""""</f>
        <v>#REF!</v>
      </c>
      <c r="B396" s="2" t="e">
        <f>""""&amp;#REF!&amp;""""</f>
        <v>#REF!</v>
      </c>
      <c r="C396" s="2" t="e">
        <f>""""&amp;#REF!&amp;""""</f>
        <v>#REF!</v>
      </c>
      <c r="D396" s="2" t="e">
        <f>""""&amp;#REF!&amp;""""</f>
        <v>#REF!</v>
      </c>
      <c r="E396" s="2" t="e">
        <f>""""&amp;#REF!&amp;""""</f>
        <v>#REF!</v>
      </c>
      <c r="F396" s="2" t="e">
        <f>""""&amp;#REF!&amp;""""</f>
        <v>#REF!</v>
      </c>
      <c r="G396" s="2" t="e">
        <f>""""&amp;#REF!&amp;""""</f>
        <v>#REF!</v>
      </c>
      <c r="H396" s="2" t="e">
        <f>""""&amp;#REF!&amp;""""</f>
        <v>#REF!</v>
      </c>
      <c r="I396" s="2" t="e">
        <f>""""&amp;#REF!&amp;""""</f>
        <v>#REF!</v>
      </c>
      <c r="J396" s="2" t="e">
        <f>""""&amp;#REF!&amp;""""</f>
        <v>#REF!</v>
      </c>
      <c r="K396" s="2" t="e">
        <f>""""&amp;#REF!&amp;""""</f>
        <v>#REF!</v>
      </c>
      <c r="L396" s="2" t="e">
        <f>""""&amp;#REF!&amp;""""</f>
        <v>#REF!</v>
      </c>
      <c r="M396" s="2" t="e">
        <f>""""&amp;#REF!&amp;""""</f>
        <v>#REF!</v>
      </c>
      <c r="N396" s="2" t="e">
        <f>""""&amp;#REF!&amp;""""</f>
        <v>#REF!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 t="e">
        <f>""""&amp;#REF!&amp;""""</f>
        <v>#REF!</v>
      </c>
      <c r="B397" s="2" t="e">
        <f>""""&amp;#REF!&amp;""""</f>
        <v>#REF!</v>
      </c>
      <c r="C397" s="2" t="e">
        <f>""""&amp;#REF!&amp;""""</f>
        <v>#REF!</v>
      </c>
      <c r="D397" s="2" t="e">
        <f>""""&amp;#REF!&amp;""""</f>
        <v>#REF!</v>
      </c>
      <c r="E397" s="2" t="e">
        <f>""""&amp;#REF!&amp;""""</f>
        <v>#REF!</v>
      </c>
      <c r="F397" s="2" t="e">
        <f>""""&amp;#REF!&amp;""""</f>
        <v>#REF!</v>
      </c>
      <c r="G397" s="2" t="e">
        <f>""""&amp;#REF!&amp;""""</f>
        <v>#REF!</v>
      </c>
      <c r="H397" s="2" t="e">
        <f>""""&amp;#REF!&amp;""""</f>
        <v>#REF!</v>
      </c>
      <c r="I397" s="2" t="e">
        <f>""""&amp;#REF!&amp;""""</f>
        <v>#REF!</v>
      </c>
      <c r="J397" s="2" t="e">
        <f>""""&amp;#REF!&amp;""""</f>
        <v>#REF!</v>
      </c>
      <c r="K397" s="2" t="e">
        <f>""""&amp;#REF!&amp;""""</f>
        <v>#REF!</v>
      </c>
      <c r="L397" s="2" t="e">
        <f>""""&amp;#REF!&amp;""""</f>
        <v>#REF!</v>
      </c>
      <c r="M397" s="2" t="e">
        <f>""""&amp;#REF!&amp;""""</f>
        <v>#REF!</v>
      </c>
      <c r="N397" s="2" t="e">
        <f>""""&amp;#REF!&amp;""""</f>
        <v>#REF!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 t="e">
        <f>""""&amp;#REF!&amp;""""</f>
        <v>#REF!</v>
      </c>
      <c r="B398" s="2" t="e">
        <f>""""&amp;#REF!&amp;""""</f>
        <v>#REF!</v>
      </c>
      <c r="C398" s="2" t="e">
        <f>""""&amp;#REF!&amp;""""</f>
        <v>#REF!</v>
      </c>
      <c r="D398" s="2" t="e">
        <f>""""&amp;#REF!&amp;""""</f>
        <v>#REF!</v>
      </c>
      <c r="E398" s="2" t="e">
        <f>""""&amp;#REF!&amp;""""</f>
        <v>#REF!</v>
      </c>
      <c r="F398" s="2" t="e">
        <f>""""&amp;#REF!&amp;""""</f>
        <v>#REF!</v>
      </c>
      <c r="G398" s="2" t="e">
        <f>""""&amp;#REF!&amp;""""</f>
        <v>#REF!</v>
      </c>
      <c r="H398" s="2" t="e">
        <f>""""&amp;#REF!&amp;""""</f>
        <v>#REF!</v>
      </c>
      <c r="I398" s="2" t="e">
        <f>""""&amp;#REF!&amp;""""</f>
        <v>#REF!</v>
      </c>
      <c r="J398" s="2" t="e">
        <f>""""&amp;#REF!&amp;""""</f>
        <v>#REF!</v>
      </c>
      <c r="K398" s="2" t="e">
        <f>""""&amp;#REF!&amp;""""</f>
        <v>#REF!</v>
      </c>
      <c r="L398" s="2" t="e">
        <f>""""&amp;#REF!&amp;""""</f>
        <v>#REF!</v>
      </c>
      <c r="M398" s="2" t="e">
        <f>""""&amp;#REF!&amp;""""</f>
        <v>#REF!</v>
      </c>
      <c r="N398" s="2" t="e">
        <f>""""&amp;#REF!&amp;""""</f>
        <v>#REF!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 t="e">
        <f>""""&amp;#REF!&amp;""""</f>
        <v>#REF!</v>
      </c>
      <c r="B399" s="2" t="e">
        <f>""""&amp;#REF!&amp;""""</f>
        <v>#REF!</v>
      </c>
      <c r="C399" s="2" t="e">
        <f>""""&amp;#REF!&amp;""""</f>
        <v>#REF!</v>
      </c>
      <c r="D399" s="2" t="e">
        <f>""""&amp;#REF!&amp;""""</f>
        <v>#REF!</v>
      </c>
      <c r="E399" s="2" t="e">
        <f>""""&amp;#REF!&amp;""""</f>
        <v>#REF!</v>
      </c>
      <c r="F399" s="2" t="e">
        <f>""""&amp;#REF!&amp;""""</f>
        <v>#REF!</v>
      </c>
      <c r="G399" s="2" t="e">
        <f>""""&amp;#REF!&amp;""""</f>
        <v>#REF!</v>
      </c>
      <c r="H399" s="2" t="e">
        <f>""""&amp;#REF!&amp;""""</f>
        <v>#REF!</v>
      </c>
      <c r="I399" s="2" t="e">
        <f>""""&amp;#REF!&amp;""""</f>
        <v>#REF!</v>
      </c>
      <c r="J399" s="2" t="e">
        <f>""""&amp;#REF!&amp;""""</f>
        <v>#REF!</v>
      </c>
      <c r="K399" s="2" t="e">
        <f>""""&amp;#REF!&amp;""""</f>
        <v>#REF!</v>
      </c>
      <c r="L399" s="2" t="e">
        <f>""""&amp;#REF!&amp;""""</f>
        <v>#REF!</v>
      </c>
      <c r="M399" s="2" t="e">
        <f>""""&amp;#REF!&amp;""""</f>
        <v>#REF!</v>
      </c>
      <c r="N399" s="2" t="e">
        <f>""""&amp;#REF!&amp;""""</f>
        <v>#REF!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 t="e">
        <f>""""&amp;#REF!&amp;""""</f>
        <v>#REF!</v>
      </c>
      <c r="B400" s="2" t="e">
        <f>""""&amp;#REF!&amp;""""</f>
        <v>#REF!</v>
      </c>
      <c r="C400" s="2" t="e">
        <f>""""&amp;#REF!&amp;""""</f>
        <v>#REF!</v>
      </c>
      <c r="D400" s="2" t="e">
        <f>""""&amp;#REF!&amp;""""</f>
        <v>#REF!</v>
      </c>
      <c r="E400" s="2" t="e">
        <f>""""&amp;#REF!&amp;""""</f>
        <v>#REF!</v>
      </c>
      <c r="F400" s="2" t="e">
        <f>""""&amp;#REF!&amp;""""</f>
        <v>#REF!</v>
      </c>
      <c r="G400" s="2" t="e">
        <f>""""&amp;#REF!&amp;""""</f>
        <v>#REF!</v>
      </c>
      <c r="H400" s="2" t="e">
        <f>""""&amp;#REF!&amp;""""</f>
        <v>#REF!</v>
      </c>
      <c r="I400" s="2" t="e">
        <f>""""&amp;#REF!&amp;""""</f>
        <v>#REF!</v>
      </c>
      <c r="J400" s="2" t="e">
        <f>""""&amp;#REF!&amp;""""</f>
        <v>#REF!</v>
      </c>
      <c r="K400" s="2" t="e">
        <f>""""&amp;#REF!&amp;""""</f>
        <v>#REF!</v>
      </c>
      <c r="L400" s="2" t="e">
        <f>""""&amp;#REF!&amp;""""</f>
        <v>#REF!</v>
      </c>
      <c r="M400" s="2" t="e">
        <f>""""&amp;#REF!&amp;""""</f>
        <v>#REF!</v>
      </c>
      <c r="N400" s="2" t="e">
        <f>""""&amp;#REF!&amp;""""</f>
        <v>#REF!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 t="e">
        <f>""""&amp;#REF!&amp;""""</f>
        <v>#REF!</v>
      </c>
      <c r="B401" s="2" t="e">
        <f>""""&amp;#REF!&amp;""""</f>
        <v>#REF!</v>
      </c>
      <c r="C401" s="2" t="e">
        <f>""""&amp;#REF!&amp;""""</f>
        <v>#REF!</v>
      </c>
      <c r="D401" s="2" t="e">
        <f>""""&amp;#REF!&amp;""""</f>
        <v>#REF!</v>
      </c>
      <c r="E401" s="2" t="e">
        <f>""""&amp;#REF!&amp;""""</f>
        <v>#REF!</v>
      </c>
      <c r="F401" s="2" t="e">
        <f>""""&amp;#REF!&amp;""""</f>
        <v>#REF!</v>
      </c>
      <c r="G401" s="2" t="e">
        <f>""""&amp;#REF!&amp;""""</f>
        <v>#REF!</v>
      </c>
      <c r="H401" s="2" t="e">
        <f>""""&amp;#REF!&amp;""""</f>
        <v>#REF!</v>
      </c>
      <c r="I401" s="2" t="e">
        <f>""""&amp;#REF!&amp;""""</f>
        <v>#REF!</v>
      </c>
      <c r="J401" s="2" t="e">
        <f>""""&amp;#REF!&amp;""""</f>
        <v>#REF!</v>
      </c>
      <c r="K401" s="2" t="e">
        <f>""""&amp;#REF!&amp;""""</f>
        <v>#REF!</v>
      </c>
      <c r="L401" s="2" t="e">
        <f>""""&amp;#REF!&amp;""""</f>
        <v>#REF!</v>
      </c>
      <c r="M401" s="2" t="e">
        <f>""""&amp;#REF!&amp;""""</f>
        <v>#REF!</v>
      </c>
      <c r="N401" s="2" t="e">
        <f>""""&amp;#REF!&amp;""""</f>
        <v>#REF!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 t="e">
        <f>""""&amp;#REF!&amp;""""</f>
        <v>#REF!</v>
      </c>
      <c r="B402" s="2" t="e">
        <f>""""&amp;#REF!&amp;""""</f>
        <v>#REF!</v>
      </c>
      <c r="C402" s="2" t="e">
        <f>""""&amp;#REF!&amp;""""</f>
        <v>#REF!</v>
      </c>
      <c r="D402" s="2" t="e">
        <f>""""&amp;#REF!&amp;""""</f>
        <v>#REF!</v>
      </c>
      <c r="E402" s="2" t="e">
        <f>""""&amp;#REF!&amp;""""</f>
        <v>#REF!</v>
      </c>
      <c r="F402" s="2" t="e">
        <f>""""&amp;#REF!&amp;""""</f>
        <v>#REF!</v>
      </c>
      <c r="G402" s="2" t="e">
        <f>""""&amp;#REF!&amp;""""</f>
        <v>#REF!</v>
      </c>
      <c r="H402" s="2" t="e">
        <f>""""&amp;#REF!&amp;""""</f>
        <v>#REF!</v>
      </c>
      <c r="I402" s="2" t="e">
        <f>""""&amp;#REF!&amp;""""</f>
        <v>#REF!</v>
      </c>
      <c r="J402" s="2" t="e">
        <f>""""&amp;#REF!&amp;""""</f>
        <v>#REF!</v>
      </c>
      <c r="K402" s="2" t="e">
        <f>""""&amp;#REF!&amp;""""</f>
        <v>#REF!</v>
      </c>
      <c r="L402" s="2" t="e">
        <f>""""&amp;#REF!&amp;""""</f>
        <v>#REF!</v>
      </c>
      <c r="M402" s="2" t="e">
        <f>""""&amp;#REF!&amp;""""</f>
        <v>#REF!</v>
      </c>
      <c r="N402" s="2" t="e">
        <f>""""&amp;#REF!&amp;""""</f>
        <v>#REF!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 t="e">
        <f>""""&amp;#REF!&amp;""""</f>
        <v>#REF!</v>
      </c>
      <c r="B403" s="2" t="e">
        <f>""""&amp;#REF!&amp;""""</f>
        <v>#REF!</v>
      </c>
      <c r="C403" s="2" t="e">
        <f>""""&amp;#REF!&amp;""""</f>
        <v>#REF!</v>
      </c>
      <c r="D403" s="2" t="e">
        <f>""""&amp;#REF!&amp;""""</f>
        <v>#REF!</v>
      </c>
      <c r="E403" s="2" t="e">
        <f>""""&amp;#REF!&amp;""""</f>
        <v>#REF!</v>
      </c>
      <c r="F403" s="2" t="e">
        <f>""""&amp;#REF!&amp;""""</f>
        <v>#REF!</v>
      </c>
      <c r="G403" s="2" t="e">
        <f>""""&amp;#REF!&amp;""""</f>
        <v>#REF!</v>
      </c>
      <c r="H403" s="2" t="e">
        <f>""""&amp;#REF!&amp;""""</f>
        <v>#REF!</v>
      </c>
      <c r="I403" s="2" t="e">
        <f>""""&amp;#REF!&amp;""""</f>
        <v>#REF!</v>
      </c>
      <c r="J403" s="2" t="e">
        <f>""""&amp;#REF!&amp;""""</f>
        <v>#REF!</v>
      </c>
      <c r="K403" s="2" t="e">
        <f>""""&amp;#REF!&amp;""""</f>
        <v>#REF!</v>
      </c>
      <c r="L403" s="2" t="e">
        <f>""""&amp;#REF!&amp;""""</f>
        <v>#REF!</v>
      </c>
      <c r="M403" s="2" t="e">
        <f>""""&amp;#REF!&amp;""""</f>
        <v>#REF!</v>
      </c>
      <c r="N403" s="2" t="e">
        <f>""""&amp;#REF!&amp;""""</f>
        <v>#REF!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 t="e">
        <f>""""&amp;#REF!&amp;""""</f>
        <v>#REF!</v>
      </c>
      <c r="B404" s="2" t="e">
        <f>""""&amp;#REF!&amp;""""</f>
        <v>#REF!</v>
      </c>
      <c r="C404" s="2" t="e">
        <f>""""&amp;#REF!&amp;""""</f>
        <v>#REF!</v>
      </c>
      <c r="D404" s="2" t="e">
        <f>""""&amp;#REF!&amp;""""</f>
        <v>#REF!</v>
      </c>
      <c r="E404" s="2" t="e">
        <f>""""&amp;#REF!&amp;""""</f>
        <v>#REF!</v>
      </c>
      <c r="F404" s="2" t="e">
        <f>""""&amp;#REF!&amp;""""</f>
        <v>#REF!</v>
      </c>
      <c r="G404" s="2" t="e">
        <f>""""&amp;#REF!&amp;""""</f>
        <v>#REF!</v>
      </c>
      <c r="H404" s="2" t="e">
        <f>""""&amp;#REF!&amp;""""</f>
        <v>#REF!</v>
      </c>
      <c r="I404" s="2" t="e">
        <f>""""&amp;#REF!&amp;""""</f>
        <v>#REF!</v>
      </c>
      <c r="J404" s="2" t="e">
        <f>""""&amp;#REF!&amp;""""</f>
        <v>#REF!</v>
      </c>
      <c r="K404" s="2" t="e">
        <f>""""&amp;#REF!&amp;""""</f>
        <v>#REF!</v>
      </c>
      <c r="L404" s="2" t="e">
        <f>""""&amp;#REF!&amp;""""</f>
        <v>#REF!</v>
      </c>
      <c r="M404" s="2" t="e">
        <f>""""&amp;#REF!&amp;""""</f>
        <v>#REF!</v>
      </c>
      <c r="N404" s="2" t="e">
        <f>""""&amp;#REF!&amp;""""</f>
        <v>#REF!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 t="e">
        <f>""""&amp;#REF!&amp;""""</f>
        <v>#REF!</v>
      </c>
      <c r="B405" s="2" t="e">
        <f>""""&amp;#REF!&amp;""""</f>
        <v>#REF!</v>
      </c>
      <c r="C405" s="2" t="e">
        <f>""""&amp;#REF!&amp;""""</f>
        <v>#REF!</v>
      </c>
      <c r="D405" s="2" t="e">
        <f>""""&amp;#REF!&amp;""""</f>
        <v>#REF!</v>
      </c>
      <c r="E405" s="2" t="e">
        <f>""""&amp;#REF!&amp;""""</f>
        <v>#REF!</v>
      </c>
      <c r="F405" s="2" t="e">
        <f>""""&amp;#REF!&amp;""""</f>
        <v>#REF!</v>
      </c>
      <c r="G405" s="2" t="e">
        <f>""""&amp;#REF!&amp;""""</f>
        <v>#REF!</v>
      </c>
      <c r="H405" s="2" t="e">
        <f>""""&amp;#REF!&amp;""""</f>
        <v>#REF!</v>
      </c>
      <c r="I405" s="2" t="e">
        <f>""""&amp;#REF!&amp;""""</f>
        <v>#REF!</v>
      </c>
      <c r="J405" s="2" t="e">
        <f>""""&amp;#REF!&amp;""""</f>
        <v>#REF!</v>
      </c>
      <c r="K405" s="2" t="e">
        <f>""""&amp;#REF!&amp;""""</f>
        <v>#REF!</v>
      </c>
      <c r="L405" s="2" t="e">
        <f>""""&amp;#REF!&amp;""""</f>
        <v>#REF!</v>
      </c>
      <c r="M405" s="2" t="e">
        <f>""""&amp;#REF!&amp;""""</f>
        <v>#REF!</v>
      </c>
      <c r="N405" s="2" t="e">
        <f>""""&amp;#REF!&amp;""""</f>
        <v>#REF!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 t="e">
        <f>""""&amp;#REF!&amp;""""</f>
        <v>#REF!</v>
      </c>
      <c r="B406" s="2" t="e">
        <f>""""&amp;#REF!&amp;""""</f>
        <v>#REF!</v>
      </c>
      <c r="C406" s="2" t="e">
        <f>""""&amp;#REF!&amp;""""</f>
        <v>#REF!</v>
      </c>
      <c r="D406" s="2" t="e">
        <f>""""&amp;#REF!&amp;""""</f>
        <v>#REF!</v>
      </c>
      <c r="E406" s="2" t="e">
        <f>""""&amp;#REF!&amp;""""</f>
        <v>#REF!</v>
      </c>
      <c r="F406" s="2" t="e">
        <f>""""&amp;#REF!&amp;""""</f>
        <v>#REF!</v>
      </c>
      <c r="G406" s="2" t="e">
        <f>""""&amp;#REF!&amp;""""</f>
        <v>#REF!</v>
      </c>
      <c r="H406" s="2" t="e">
        <f>""""&amp;#REF!&amp;""""</f>
        <v>#REF!</v>
      </c>
      <c r="I406" s="2" t="e">
        <f>""""&amp;#REF!&amp;""""</f>
        <v>#REF!</v>
      </c>
      <c r="J406" s="2" t="e">
        <f>""""&amp;#REF!&amp;""""</f>
        <v>#REF!</v>
      </c>
      <c r="K406" s="2" t="e">
        <f>""""&amp;#REF!&amp;""""</f>
        <v>#REF!</v>
      </c>
      <c r="L406" s="2" t="e">
        <f>""""&amp;#REF!&amp;""""</f>
        <v>#REF!</v>
      </c>
      <c r="M406" s="2" t="e">
        <f>""""&amp;#REF!&amp;""""</f>
        <v>#REF!</v>
      </c>
      <c r="N406" s="2" t="e">
        <f>""""&amp;#REF!&amp;""""</f>
        <v>#REF!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 t="e">
        <f>""""&amp;#REF!&amp;""""</f>
        <v>#REF!</v>
      </c>
      <c r="B407" s="2" t="e">
        <f>""""&amp;#REF!&amp;""""</f>
        <v>#REF!</v>
      </c>
      <c r="C407" s="2" t="e">
        <f>""""&amp;#REF!&amp;""""</f>
        <v>#REF!</v>
      </c>
      <c r="D407" s="2" t="e">
        <f>""""&amp;#REF!&amp;""""</f>
        <v>#REF!</v>
      </c>
      <c r="E407" s="2" t="e">
        <f>""""&amp;#REF!&amp;""""</f>
        <v>#REF!</v>
      </c>
      <c r="F407" s="2" t="e">
        <f>""""&amp;#REF!&amp;""""</f>
        <v>#REF!</v>
      </c>
      <c r="G407" s="2" t="e">
        <f>""""&amp;#REF!&amp;""""</f>
        <v>#REF!</v>
      </c>
      <c r="H407" s="2" t="e">
        <f>""""&amp;#REF!&amp;""""</f>
        <v>#REF!</v>
      </c>
      <c r="I407" s="2" t="e">
        <f>""""&amp;#REF!&amp;""""</f>
        <v>#REF!</v>
      </c>
      <c r="J407" s="2" t="e">
        <f>""""&amp;#REF!&amp;""""</f>
        <v>#REF!</v>
      </c>
      <c r="K407" s="2" t="e">
        <f>""""&amp;#REF!&amp;""""</f>
        <v>#REF!</v>
      </c>
      <c r="L407" s="2" t="e">
        <f>""""&amp;#REF!&amp;""""</f>
        <v>#REF!</v>
      </c>
      <c r="M407" s="2" t="e">
        <f>""""&amp;#REF!&amp;""""</f>
        <v>#REF!</v>
      </c>
      <c r="N407" s="2" t="e">
        <f>""""&amp;#REF!&amp;""""</f>
        <v>#REF!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 t="e">
        <f>""""&amp;#REF!&amp;""""</f>
        <v>#REF!</v>
      </c>
      <c r="B408" s="2" t="e">
        <f>""""&amp;#REF!&amp;""""</f>
        <v>#REF!</v>
      </c>
      <c r="C408" s="2" t="e">
        <f>""""&amp;#REF!&amp;""""</f>
        <v>#REF!</v>
      </c>
      <c r="D408" s="2" t="e">
        <f>""""&amp;#REF!&amp;""""</f>
        <v>#REF!</v>
      </c>
      <c r="E408" s="2" t="e">
        <f>""""&amp;#REF!&amp;""""</f>
        <v>#REF!</v>
      </c>
      <c r="F408" s="2" t="e">
        <f>""""&amp;#REF!&amp;""""</f>
        <v>#REF!</v>
      </c>
      <c r="G408" s="2" t="e">
        <f>""""&amp;#REF!&amp;""""</f>
        <v>#REF!</v>
      </c>
      <c r="H408" s="2" t="e">
        <f>""""&amp;#REF!&amp;""""</f>
        <v>#REF!</v>
      </c>
      <c r="I408" s="2" t="e">
        <f>""""&amp;#REF!&amp;""""</f>
        <v>#REF!</v>
      </c>
      <c r="J408" s="2" t="e">
        <f>""""&amp;#REF!&amp;""""</f>
        <v>#REF!</v>
      </c>
      <c r="K408" s="2" t="e">
        <f>""""&amp;#REF!&amp;""""</f>
        <v>#REF!</v>
      </c>
      <c r="L408" s="2" t="e">
        <f>""""&amp;#REF!&amp;""""</f>
        <v>#REF!</v>
      </c>
      <c r="M408" s="2" t="e">
        <f>""""&amp;#REF!&amp;""""</f>
        <v>#REF!</v>
      </c>
      <c r="N408" s="2" t="e">
        <f>""""&amp;#REF!&amp;""""</f>
        <v>#REF!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 t="e">
        <f>""""&amp;#REF!&amp;""""</f>
        <v>#REF!</v>
      </c>
      <c r="B409" s="2" t="e">
        <f>""""&amp;#REF!&amp;""""</f>
        <v>#REF!</v>
      </c>
      <c r="C409" s="2" t="e">
        <f>""""&amp;#REF!&amp;""""</f>
        <v>#REF!</v>
      </c>
      <c r="D409" s="2" t="e">
        <f>""""&amp;#REF!&amp;""""</f>
        <v>#REF!</v>
      </c>
      <c r="E409" s="2" t="e">
        <f>""""&amp;#REF!&amp;""""</f>
        <v>#REF!</v>
      </c>
      <c r="F409" s="2" t="e">
        <f>""""&amp;#REF!&amp;""""</f>
        <v>#REF!</v>
      </c>
      <c r="G409" s="2" t="e">
        <f>""""&amp;#REF!&amp;""""</f>
        <v>#REF!</v>
      </c>
      <c r="H409" s="2" t="e">
        <f>""""&amp;#REF!&amp;""""</f>
        <v>#REF!</v>
      </c>
      <c r="I409" s="2" t="e">
        <f>""""&amp;#REF!&amp;""""</f>
        <v>#REF!</v>
      </c>
      <c r="J409" s="2" t="e">
        <f>""""&amp;#REF!&amp;""""</f>
        <v>#REF!</v>
      </c>
      <c r="K409" s="2" t="e">
        <f>""""&amp;#REF!&amp;""""</f>
        <v>#REF!</v>
      </c>
      <c r="L409" s="2" t="e">
        <f>""""&amp;#REF!&amp;""""</f>
        <v>#REF!</v>
      </c>
      <c r="M409" s="2" t="e">
        <f>""""&amp;#REF!&amp;""""</f>
        <v>#REF!</v>
      </c>
      <c r="N409" s="2" t="e">
        <f>""""&amp;#REF!&amp;""""</f>
        <v>#REF!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 t="e">
        <f>""""&amp;#REF!&amp;""""</f>
        <v>#REF!</v>
      </c>
      <c r="B410" s="2" t="e">
        <f>""""&amp;#REF!&amp;""""</f>
        <v>#REF!</v>
      </c>
      <c r="C410" s="2" t="e">
        <f>""""&amp;#REF!&amp;""""</f>
        <v>#REF!</v>
      </c>
      <c r="D410" s="2" t="e">
        <f>""""&amp;#REF!&amp;""""</f>
        <v>#REF!</v>
      </c>
      <c r="E410" s="2" t="e">
        <f>""""&amp;#REF!&amp;""""</f>
        <v>#REF!</v>
      </c>
      <c r="F410" s="2" t="e">
        <f>""""&amp;#REF!&amp;""""</f>
        <v>#REF!</v>
      </c>
      <c r="G410" s="2" t="e">
        <f>""""&amp;#REF!&amp;""""</f>
        <v>#REF!</v>
      </c>
      <c r="H410" s="2" t="e">
        <f>""""&amp;#REF!&amp;""""</f>
        <v>#REF!</v>
      </c>
      <c r="I410" s="2" t="e">
        <f>""""&amp;#REF!&amp;""""</f>
        <v>#REF!</v>
      </c>
      <c r="J410" s="2" t="e">
        <f>""""&amp;#REF!&amp;""""</f>
        <v>#REF!</v>
      </c>
      <c r="K410" s="2" t="e">
        <f>""""&amp;#REF!&amp;""""</f>
        <v>#REF!</v>
      </c>
      <c r="L410" s="2" t="e">
        <f>""""&amp;#REF!&amp;""""</f>
        <v>#REF!</v>
      </c>
      <c r="M410" s="2" t="e">
        <f>""""&amp;#REF!&amp;""""</f>
        <v>#REF!</v>
      </c>
      <c r="N410" s="2" t="e">
        <f>""""&amp;#REF!&amp;""""</f>
        <v>#REF!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 t="e">
        <f>""""&amp;#REF!&amp;""""</f>
        <v>#REF!</v>
      </c>
      <c r="B411" s="2" t="e">
        <f>""""&amp;#REF!&amp;""""</f>
        <v>#REF!</v>
      </c>
      <c r="C411" s="2" t="e">
        <f>""""&amp;#REF!&amp;""""</f>
        <v>#REF!</v>
      </c>
      <c r="D411" s="2" t="e">
        <f>""""&amp;#REF!&amp;""""</f>
        <v>#REF!</v>
      </c>
      <c r="E411" s="2" t="e">
        <f>""""&amp;#REF!&amp;""""</f>
        <v>#REF!</v>
      </c>
      <c r="F411" s="2" t="e">
        <f>""""&amp;#REF!&amp;""""</f>
        <v>#REF!</v>
      </c>
      <c r="G411" s="2" t="e">
        <f>""""&amp;#REF!&amp;""""</f>
        <v>#REF!</v>
      </c>
      <c r="H411" s="2" t="e">
        <f>""""&amp;#REF!&amp;""""</f>
        <v>#REF!</v>
      </c>
      <c r="I411" s="2" t="e">
        <f>""""&amp;#REF!&amp;""""</f>
        <v>#REF!</v>
      </c>
      <c r="J411" s="2" t="e">
        <f>""""&amp;#REF!&amp;""""</f>
        <v>#REF!</v>
      </c>
      <c r="K411" s="2" t="e">
        <f>""""&amp;#REF!&amp;""""</f>
        <v>#REF!</v>
      </c>
      <c r="L411" s="2" t="e">
        <f>""""&amp;#REF!&amp;""""</f>
        <v>#REF!</v>
      </c>
      <c r="M411" s="2" t="e">
        <f>""""&amp;#REF!&amp;""""</f>
        <v>#REF!</v>
      </c>
      <c r="N411" s="2" t="e">
        <f>""""&amp;#REF!&amp;""""</f>
        <v>#REF!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 t="e">
        <f>""""&amp;#REF!&amp;""""</f>
        <v>#REF!</v>
      </c>
      <c r="B412" s="2" t="e">
        <f>""""&amp;#REF!&amp;""""</f>
        <v>#REF!</v>
      </c>
      <c r="C412" s="2" t="e">
        <f>""""&amp;#REF!&amp;""""</f>
        <v>#REF!</v>
      </c>
      <c r="D412" s="2" t="e">
        <f>""""&amp;#REF!&amp;""""</f>
        <v>#REF!</v>
      </c>
      <c r="E412" s="2" t="e">
        <f>""""&amp;#REF!&amp;""""</f>
        <v>#REF!</v>
      </c>
      <c r="F412" s="2" t="e">
        <f>""""&amp;#REF!&amp;""""</f>
        <v>#REF!</v>
      </c>
      <c r="G412" s="2" t="e">
        <f>""""&amp;#REF!&amp;""""</f>
        <v>#REF!</v>
      </c>
      <c r="H412" s="2" t="e">
        <f>""""&amp;#REF!&amp;""""</f>
        <v>#REF!</v>
      </c>
      <c r="I412" s="2" t="e">
        <f>""""&amp;#REF!&amp;""""</f>
        <v>#REF!</v>
      </c>
      <c r="J412" s="2" t="e">
        <f>""""&amp;#REF!&amp;""""</f>
        <v>#REF!</v>
      </c>
      <c r="K412" s="2" t="e">
        <f>""""&amp;#REF!&amp;""""</f>
        <v>#REF!</v>
      </c>
      <c r="L412" s="2" t="e">
        <f>""""&amp;#REF!&amp;""""</f>
        <v>#REF!</v>
      </c>
      <c r="M412" s="2" t="e">
        <f>""""&amp;#REF!&amp;""""</f>
        <v>#REF!</v>
      </c>
      <c r="N412" s="2" t="e">
        <f>""""&amp;#REF!&amp;""""</f>
        <v>#REF!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 t="e">
        <f>""""&amp;#REF!&amp;""""</f>
        <v>#REF!</v>
      </c>
      <c r="B413" s="2" t="e">
        <f>""""&amp;#REF!&amp;""""</f>
        <v>#REF!</v>
      </c>
      <c r="C413" s="2" t="e">
        <f>""""&amp;#REF!&amp;""""</f>
        <v>#REF!</v>
      </c>
      <c r="D413" s="2" t="e">
        <f>""""&amp;#REF!&amp;""""</f>
        <v>#REF!</v>
      </c>
      <c r="E413" s="2" t="e">
        <f>""""&amp;#REF!&amp;""""</f>
        <v>#REF!</v>
      </c>
      <c r="F413" s="2" t="e">
        <f>""""&amp;#REF!&amp;""""</f>
        <v>#REF!</v>
      </c>
      <c r="G413" s="2" t="e">
        <f>""""&amp;#REF!&amp;""""</f>
        <v>#REF!</v>
      </c>
      <c r="H413" s="2" t="e">
        <f>""""&amp;#REF!&amp;""""</f>
        <v>#REF!</v>
      </c>
      <c r="I413" s="2" t="e">
        <f>""""&amp;#REF!&amp;""""</f>
        <v>#REF!</v>
      </c>
      <c r="J413" s="2" t="e">
        <f>""""&amp;#REF!&amp;""""</f>
        <v>#REF!</v>
      </c>
      <c r="K413" s="2" t="e">
        <f>""""&amp;#REF!&amp;""""</f>
        <v>#REF!</v>
      </c>
      <c r="L413" s="2" t="e">
        <f>""""&amp;#REF!&amp;""""</f>
        <v>#REF!</v>
      </c>
      <c r="M413" s="2" t="e">
        <f>""""&amp;#REF!&amp;""""</f>
        <v>#REF!</v>
      </c>
      <c r="N413" s="2" t="e">
        <f>""""&amp;#REF!&amp;""""</f>
        <v>#REF!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 t="e">
        <f>""""&amp;#REF!&amp;""""</f>
        <v>#REF!</v>
      </c>
      <c r="B414" s="2" t="e">
        <f>""""&amp;#REF!&amp;""""</f>
        <v>#REF!</v>
      </c>
      <c r="C414" s="2" t="e">
        <f>""""&amp;#REF!&amp;""""</f>
        <v>#REF!</v>
      </c>
      <c r="D414" s="2" t="e">
        <f>""""&amp;#REF!&amp;""""</f>
        <v>#REF!</v>
      </c>
      <c r="E414" s="2" t="e">
        <f>""""&amp;#REF!&amp;""""</f>
        <v>#REF!</v>
      </c>
      <c r="F414" s="2" t="e">
        <f>""""&amp;#REF!&amp;""""</f>
        <v>#REF!</v>
      </c>
      <c r="G414" s="2" t="e">
        <f>""""&amp;#REF!&amp;""""</f>
        <v>#REF!</v>
      </c>
      <c r="H414" s="2" t="e">
        <f>""""&amp;#REF!&amp;""""</f>
        <v>#REF!</v>
      </c>
      <c r="I414" s="2" t="e">
        <f>""""&amp;#REF!&amp;""""</f>
        <v>#REF!</v>
      </c>
      <c r="J414" s="2" t="e">
        <f>""""&amp;#REF!&amp;""""</f>
        <v>#REF!</v>
      </c>
      <c r="K414" s="2" t="e">
        <f>""""&amp;#REF!&amp;""""</f>
        <v>#REF!</v>
      </c>
      <c r="L414" s="2" t="e">
        <f>""""&amp;#REF!&amp;""""</f>
        <v>#REF!</v>
      </c>
      <c r="M414" s="2" t="e">
        <f>""""&amp;#REF!&amp;""""</f>
        <v>#REF!</v>
      </c>
      <c r="N414" s="2" t="e">
        <f>""""&amp;#REF!&amp;""""</f>
        <v>#REF!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 t="e">
        <f>""""&amp;#REF!&amp;""""</f>
        <v>#REF!</v>
      </c>
      <c r="B415" s="2" t="e">
        <f>""""&amp;#REF!&amp;""""</f>
        <v>#REF!</v>
      </c>
      <c r="C415" s="2" t="e">
        <f>""""&amp;#REF!&amp;""""</f>
        <v>#REF!</v>
      </c>
      <c r="D415" s="2" t="e">
        <f>""""&amp;#REF!&amp;""""</f>
        <v>#REF!</v>
      </c>
      <c r="E415" s="2" t="e">
        <f>""""&amp;#REF!&amp;""""</f>
        <v>#REF!</v>
      </c>
      <c r="F415" s="2" t="e">
        <f>""""&amp;#REF!&amp;""""</f>
        <v>#REF!</v>
      </c>
      <c r="G415" s="2" t="e">
        <f>""""&amp;#REF!&amp;""""</f>
        <v>#REF!</v>
      </c>
      <c r="H415" s="2" t="e">
        <f>""""&amp;#REF!&amp;""""</f>
        <v>#REF!</v>
      </c>
      <c r="I415" s="2" t="e">
        <f>""""&amp;#REF!&amp;""""</f>
        <v>#REF!</v>
      </c>
      <c r="J415" s="2" t="e">
        <f>""""&amp;#REF!&amp;""""</f>
        <v>#REF!</v>
      </c>
      <c r="K415" s="2" t="e">
        <f>""""&amp;#REF!&amp;""""</f>
        <v>#REF!</v>
      </c>
      <c r="L415" s="2" t="e">
        <f>""""&amp;#REF!&amp;""""</f>
        <v>#REF!</v>
      </c>
      <c r="M415" s="2" t="e">
        <f>""""&amp;#REF!&amp;""""</f>
        <v>#REF!</v>
      </c>
      <c r="N415" s="2" t="e">
        <f>""""&amp;#REF!&amp;""""</f>
        <v>#REF!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 t="e">
        <f>""""&amp;#REF!&amp;""""</f>
        <v>#REF!</v>
      </c>
      <c r="B416" s="2" t="e">
        <f>""""&amp;#REF!&amp;""""</f>
        <v>#REF!</v>
      </c>
      <c r="C416" s="2" t="e">
        <f>""""&amp;#REF!&amp;""""</f>
        <v>#REF!</v>
      </c>
      <c r="D416" s="2" t="e">
        <f>""""&amp;#REF!&amp;""""</f>
        <v>#REF!</v>
      </c>
      <c r="E416" s="2" t="e">
        <f>""""&amp;#REF!&amp;""""</f>
        <v>#REF!</v>
      </c>
      <c r="F416" s="2" t="e">
        <f>""""&amp;#REF!&amp;""""</f>
        <v>#REF!</v>
      </c>
      <c r="G416" s="2" t="e">
        <f>""""&amp;#REF!&amp;""""</f>
        <v>#REF!</v>
      </c>
      <c r="H416" s="2" t="e">
        <f>""""&amp;#REF!&amp;""""</f>
        <v>#REF!</v>
      </c>
      <c r="I416" s="2" t="e">
        <f>""""&amp;#REF!&amp;""""</f>
        <v>#REF!</v>
      </c>
      <c r="J416" s="2" t="e">
        <f>""""&amp;#REF!&amp;""""</f>
        <v>#REF!</v>
      </c>
      <c r="K416" s="2" t="e">
        <f>""""&amp;#REF!&amp;""""</f>
        <v>#REF!</v>
      </c>
      <c r="L416" s="2" t="e">
        <f>""""&amp;#REF!&amp;""""</f>
        <v>#REF!</v>
      </c>
      <c r="M416" s="2" t="e">
        <f>""""&amp;#REF!&amp;""""</f>
        <v>#REF!</v>
      </c>
      <c r="N416" s="2" t="e">
        <f>""""&amp;#REF!&amp;""""</f>
        <v>#REF!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 t="e">
        <f>""""&amp;#REF!&amp;""""</f>
        <v>#REF!</v>
      </c>
      <c r="B417" s="2" t="e">
        <f>""""&amp;#REF!&amp;""""</f>
        <v>#REF!</v>
      </c>
      <c r="C417" s="2" t="e">
        <f>""""&amp;#REF!&amp;""""</f>
        <v>#REF!</v>
      </c>
      <c r="D417" s="2" t="e">
        <f>""""&amp;#REF!&amp;""""</f>
        <v>#REF!</v>
      </c>
      <c r="E417" s="2" t="e">
        <f>""""&amp;#REF!&amp;""""</f>
        <v>#REF!</v>
      </c>
      <c r="F417" s="2" t="e">
        <f>""""&amp;#REF!&amp;""""</f>
        <v>#REF!</v>
      </c>
      <c r="G417" s="2" t="e">
        <f>""""&amp;#REF!&amp;""""</f>
        <v>#REF!</v>
      </c>
      <c r="H417" s="2" t="e">
        <f>""""&amp;#REF!&amp;""""</f>
        <v>#REF!</v>
      </c>
      <c r="I417" s="2" t="e">
        <f>""""&amp;#REF!&amp;""""</f>
        <v>#REF!</v>
      </c>
      <c r="J417" s="2" t="e">
        <f>""""&amp;#REF!&amp;""""</f>
        <v>#REF!</v>
      </c>
      <c r="K417" s="2" t="e">
        <f>""""&amp;#REF!&amp;""""</f>
        <v>#REF!</v>
      </c>
      <c r="L417" s="2" t="e">
        <f>""""&amp;#REF!&amp;""""</f>
        <v>#REF!</v>
      </c>
      <c r="M417" s="2" t="e">
        <f>""""&amp;#REF!&amp;""""</f>
        <v>#REF!</v>
      </c>
      <c r="N417" s="2" t="e">
        <f>""""&amp;#REF!&amp;""""</f>
        <v>#REF!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 t="e">
        <f>""""&amp;#REF!&amp;""""</f>
        <v>#REF!</v>
      </c>
      <c r="B418" s="2" t="e">
        <f>""""&amp;#REF!&amp;""""</f>
        <v>#REF!</v>
      </c>
      <c r="C418" s="2" t="e">
        <f>""""&amp;#REF!&amp;""""</f>
        <v>#REF!</v>
      </c>
      <c r="D418" s="2" t="e">
        <f>""""&amp;#REF!&amp;""""</f>
        <v>#REF!</v>
      </c>
      <c r="E418" s="2" t="e">
        <f>""""&amp;#REF!&amp;""""</f>
        <v>#REF!</v>
      </c>
      <c r="F418" s="2" t="e">
        <f>""""&amp;#REF!&amp;""""</f>
        <v>#REF!</v>
      </c>
      <c r="G418" s="2" t="e">
        <f>""""&amp;#REF!&amp;""""</f>
        <v>#REF!</v>
      </c>
      <c r="H418" s="2" t="e">
        <f>""""&amp;#REF!&amp;""""</f>
        <v>#REF!</v>
      </c>
      <c r="I418" s="2" t="e">
        <f>""""&amp;#REF!&amp;""""</f>
        <v>#REF!</v>
      </c>
      <c r="J418" s="2" t="e">
        <f>""""&amp;#REF!&amp;""""</f>
        <v>#REF!</v>
      </c>
      <c r="K418" s="2" t="e">
        <f>""""&amp;#REF!&amp;""""</f>
        <v>#REF!</v>
      </c>
      <c r="L418" s="2" t="e">
        <f>""""&amp;#REF!&amp;""""</f>
        <v>#REF!</v>
      </c>
      <c r="M418" s="2" t="e">
        <f>""""&amp;#REF!&amp;""""</f>
        <v>#REF!</v>
      </c>
      <c r="N418" s="2" t="e">
        <f>""""&amp;#REF!&amp;""""</f>
        <v>#REF!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 t="e">
        <f>""""&amp;#REF!&amp;""""</f>
        <v>#REF!</v>
      </c>
      <c r="B419" s="2" t="e">
        <f>""""&amp;#REF!&amp;""""</f>
        <v>#REF!</v>
      </c>
      <c r="C419" s="2" t="e">
        <f>""""&amp;#REF!&amp;""""</f>
        <v>#REF!</v>
      </c>
      <c r="D419" s="2" t="e">
        <f>""""&amp;#REF!&amp;""""</f>
        <v>#REF!</v>
      </c>
      <c r="E419" s="2" t="e">
        <f>""""&amp;#REF!&amp;""""</f>
        <v>#REF!</v>
      </c>
      <c r="F419" s="2" t="e">
        <f>""""&amp;#REF!&amp;""""</f>
        <v>#REF!</v>
      </c>
      <c r="G419" s="2" t="e">
        <f>""""&amp;#REF!&amp;""""</f>
        <v>#REF!</v>
      </c>
      <c r="H419" s="2" t="e">
        <f>""""&amp;#REF!&amp;""""</f>
        <v>#REF!</v>
      </c>
      <c r="I419" s="2" t="e">
        <f>""""&amp;#REF!&amp;""""</f>
        <v>#REF!</v>
      </c>
      <c r="J419" s="2" t="e">
        <f>""""&amp;#REF!&amp;""""</f>
        <v>#REF!</v>
      </c>
      <c r="K419" s="2" t="e">
        <f>""""&amp;#REF!&amp;""""</f>
        <v>#REF!</v>
      </c>
      <c r="L419" s="2" t="e">
        <f>""""&amp;#REF!&amp;""""</f>
        <v>#REF!</v>
      </c>
      <c r="M419" s="2" t="e">
        <f>""""&amp;#REF!&amp;""""</f>
        <v>#REF!</v>
      </c>
      <c r="N419" s="2" t="e">
        <f>""""&amp;#REF!&amp;""""</f>
        <v>#REF!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 t="e">
        <f>""""&amp;#REF!&amp;""""</f>
        <v>#REF!</v>
      </c>
      <c r="B420" s="2" t="e">
        <f>""""&amp;#REF!&amp;""""</f>
        <v>#REF!</v>
      </c>
      <c r="C420" s="2" t="e">
        <f>""""&amp;#REF!&amp;""""</f>
        <v>#REF!</v>
      </c>
      <c r="D420" s="2" t="e">
        <f>""""&amp;#REF!&amp;""""</f>
        <v>#REF!</v>
      </c>
      <c r="E420" s="2" t="e">
        <f>""""&amp;#REF!&amp;""""</f>
        <v>#REF!</v>
      </c>
      <c r="F420" s="2" t="e">
        <f>""""&amp;#REF!&amp;""""</f>
        <v>#REF!</v>
      </c>
      <c r="G420" s="2" t="e">
        <f>""""&amp;#REF!&amp;""""</f>
        <v>#REF!</v>
      </c>
      <c r="H420" s="2" t="e">
        <f>""""&amp;#REF!&amp;""""</f>
        <v>#REF!</v>
      </c>
      <c r="I420" s="2" t="e">
        <f>""""&amp;#REF!&amp;""""</f>
        <v>#REF!</v>
      </c>
      <c r="J420" s="2" t="e">
        <f>""""&amp;#REF!&amp;""""</f>
        <v>#REF!</v>
      </c>
      <c r="K420" s="2" t="e">
        <f>""""&amp;#REF!&amp;""""</f>
        <v>#REF!</v>
      </c>
      <c r="L420" s="2" t="e">
        <f>""""&amp;#REF!&amp;""""</f>
        <v>#REF!</v>
      </c>
      <c r="M420" s="2" t="e">
        <f>""""&amp;#REF!&amp;""""</f>
        <v>#REF!</v>
      </c>
      <c r="N420" s="2" t="e">
        <f>""""&amp;#REF!&amp;""""</f>
        <v>#REF!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 t="e">
        <f>""""&amp;#REF!&amp;""""</f>
        <v>#REF!</v>
      </c>
      <c r="B421" s="2" t="e">
        <f>""""&amp;#REF!&amp;""""</f>
        <v>#REF!</v>
      </c>
      <c r="C421" s="2" t="e">
        <f>""""&amp;#REF!&amp;""""</f>
        <v>#REF!</v>
      </c>
      <c r="D421" s="2" t="e">
        <f>""""&amp;#REF!&amp;""""</f>
        <v>#REF!</v>
      </c>
      <c r="E421" s="2" t="e">
        <f>""""&amp;#REF!&amp;""""</f>
        <v>#REF!</v>
      </c>
      <c r="F421" s="2" t="e">
        <f>""""&amp;#REF!&amp;""""</f>
        <v>#REF!</v>
      </c>
      <c r="G421" s="2" t="e">
        <f>""""&amp;#REF!&amp;""""</f>
        <v>#REF!</v>
      </c>
      <c r="H421" s="2" t="e">
        <f>""""&amp;#REF!&amp;""""</f>
        <v>#REF!</v>
      </c>
      <c r="I421" s="2" t="e">
        <f>""""&amp;#REF!&amp;""""</f>
        <v>#REF!</v>
      </c>
      <c r="J421" s="2" t="e">
        <f>""""&amp;#REF!&amp;""""</f>
        <v>#REF!</v>
      </c>
      <c r="K421" s="2" t="e">
        <f>""""&amp;#REF!&amp;""""</f>
        <v>#REF!</v>
      </c>
      <c r="L421" s="2" t="e">
        <f>""""&amp;#REF!&amp;""""</f>
        <v>#REF!</v>
      </c>
      <c r="M421" s="2" t="e">
        <f>""""&amp;#REF!&amp;""""</f>
        <v>#REF!</v>
      </c>
      <c r="N421" s="2" t="e">
        <f>""""&amp;#REF!&amp;""""</f>
        <v>#REF!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 t="e">
        <f>""""&amp;#REF!&amp;""""</f>
        <v>#REF!</v>
      </c>
      <c r="B422" s="2" t="e">
        <f>""""&amp;#REF!&amp;""""</f>
        <v>#REF!</v>
      </c>
      <c r="C422" s="2" t="e">
        <f>""""&amp;#REF!&amp;""""</f>
        <v>#REF!</v>
      </c>
      <c r="D422" s="2" t="e">
        <f>""""&amp;#REF!&amp;""""</f>
        <v>#REF!</v>
      </c>
      <c r="E422" s="2" t="e">
        <f>""""&amp;#REF!&amp;""""</f>
        <v>#REF!</v>
      </c>
      <c r="F422" s="2" t="e">
        <f>""""&amp;#REF!&amp;""""</f>
        <v>#REF!</v>
      </c>
      <c r="G422" s="2" t="e">
        <f>""""&amp;#REF!&amp;""""</f>
        <v>#REF!</v>
      </c>
      <c r="H422" s="2" t="e">
        <f>""""&amp;#REF!&amp;""""</f>
        <v>#REF!</v>
      </c>
      <c r="I422" s="2" t="e">
        <f>""""&amp;#REF!&amp;""""</f>
        <v>#REF!</v>
      </c>
      <c r="J422" s="2" t="e">
        <f>""""&amp;#REF!&amp;""""</f>
        <v>#REF!</v>
      </c>
      <c r="K422" s="2" t="e">
        <f>""""&amp;#REF!&amp;""""</f>
        <v>#REF!</v>
      </c>
      <c r="L422" s="2" t="e">
        <f>""""&amp;#REF!&amp;""""</f>
        <v>#REF!</v>
      </c>
      <c r="M422" s="2" t="e">
        <f>""""&amp;#REF!&amp;""""</f>
        <v>#REF!</v>
      </c>
      <c r="N422" s="2" t="e">
        <f>""""&amp;#REF!&amp;""""</f>
        <v>#REF!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 t="e">
        <f>""""&amp;#REF!&amp;""""</f>
        <v>#REF!</v>
      </c>
      <c r="B423" s="2" t="e">
        <f>""""&amp;#REF!&amp;""""</f>
        <v>#REF!</v>
      </c>
      <c r="C423" s="2" t="e">
        <f>""""&amp;#REF!&amp;""""</f>
        <v>#REF!</v>
      </c>
      <c r="D423" s="2" t="e">
        <f>""""&amp;#REF!&amp;""""</f>
        <v>#REF!</v>
      </c>
      <c r="E423" s="2" t="e">
        <f>""""&amp;#REF!&amp;""""</f>
        <v>#REF!</v>
      </c>
      <c r="F423" s="2" t="e">
        <f>""""&amp;#REF!&amp;""""</f>
        <v>#REF!</v>
      </c>
      <c r="G423" s="2" t="e">
        <f>""""&amp;#REF!&amp;""""</f>
        <v>#REF!</v>
      </c>
      <c r="H423" s="2" t="e">
        <f>""""&amp;#REF!&amp;""""</f>
        <v>#REF!</v>
      </c>
      <c r="I423" s="2" t="e">
        <f>""""&amp;#REF!&amp;""""</f>
        <v>#REF!</v>
      </c>
      <c r="J423" s="2" t="e">
        <f>""""&amp;#REF!&amp;""""</f>
        <v>#REF!</v>
      </c>
      <c r="K423" s="2" t="e">
        <f>""""&amp;#REF!&amp;""""</f>
        <v>#REF!</v>
      </c>
      <c r="L423" s="2" t="e">
        <f>""""&amp;#REF!&amp;""""</f>
        <v>#REF!</v>
      </c>
      <c r="M423" s="2" t="e">
        <f>""""&amp;#REF!&amp;""""</f>
        <v>#REF!</v>
      </c>
      <c r="N423" s="2" t="e">
        <f>""""&amp;#REF!&amp;""""</f>
        <v>#REF!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 t="e">
        <f>""""&amp;#REF!&amp;""""</f>
        <v>#REF!</v>
      </c>
      <c r="B424" s="2" t="e">
        <f>""""&amp;#REF!&amp;""""</f>
        <v>#REF!</v>
      </c>
      <c r="C424" s="2" t="e">
        <f>""""&amp;#REF!&amp;""""</f>
        <v>#REF!</v>
      </c>
      <c r="D424" s="2" t="e">
        <f>""""&amp;#REF!&amp;""""</f>
        <v>#REF!</v>
      </c>
      <c r="E424" s="2" t="e">
        <f>""""&amp;#REF!&amp;""""</f>
        <v>#REF!</v>
      </c>
      <c r="F424" s="2" t="e">
        <f>""""&amp;#REF!&amp;""""</f>
        <v>#REF!</v>
      </c>
      <c r="G424" s="2" t="e">
        <f>""""&amp;#REF!&amp;""""</f>
        <v>#REF!</v>
      </c>
      <c r="H424" s="2" t="e">
        <f>""""&amp;#REF!&amp;""""</f>
        <v>#REF!</v>
      </c>
      <c r="I424" s="2" t="e">
        <f>""""&amp;#REF!&amp;""""</f>
        <v>#REF!</v>
      </c>
      <c r="J424" s="2" t="e">
        <f>""""&amp;#REF!&amp;""""</f>
        <v>#REF!</v>
      </c>
      <c r="K424" s="2" t="e">
        <f>""""&amp;#REF!&amp;""""</f>
        <v>#REF!</v>
      </c>
      <c r="L424" s="2" t="e">
        <f>""""&amp;#REF!&amp;""""</f>
        <v>#REF!</v>
      </c>
      <c r="M424" s="2" t="e">
        <f>""""&amp;#REF!&amp;""""</f>
        <v>#REF!</v>
      </c>
      <c r="N424" s="2" t="e">
        <f>""""&amp;#REF!&amp;""""</f>
        <v>#REF!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 t="e">
        <f>""""&amp;#REF!&amp;""""</f>
        <v>#REF!</v>
      </c>
      <c r="B425" s="2" t="e">
        <f>""""&amp;#REF!&amp;""""</f>
        <v>#REF!</v>
      </c>
      <c r="C425" s="2" t="e">
        <f>""""&amp;#REF!&amp;""""</f>
        <v>#REF!</v>
      </c>
      <c r="D425" s="2" t="e">
        <f>""""&amp;#REF!&amp;""""</f>
        <v>#REF!</v>
      </c>
      <c r="E425" s="2" t="e">
        <f>""""&amp;#REF!&amp;""""</f>
        <v>#REF!</v>
      </c>
      <c r="F425" s="2" t="e">
        <f>""""&amp;#REF!&amp;""""</f>
        <v>#REF!</v>
      </c>
      <c r="G425" s="2" t="e">
        <f>""""&amp;#REF!&amp;""""</f>
        <v>#REF!</v>
      </c>
      <c r="H425" s="2" t="e">
        <f>""""&amp;#REF!&amp;""""</f>
        <v>#REF!</v>
      </c>
      <c r="I425" s="2" t="e">
        <f>""""&amp;#REF!&amp;""""</f>
        <v>#REF!</v>
      </c>
      <c r="J425" s="2" t="e">
        <f>""""&amp;#REF!&amp;""""</f>
        <v>#REF!</v>
      </c>
      <c r="K425" s="2" t="e">
        <f>""""&amp;#REF!&amp;""""</f>
        <v>#REF!</v>
      </c>
      <c r="L425" s="2" t="e">
        <f>""""&amp;#REF!&amp;""""</f>
        <v>#REF!</v>
      </c>
      <c r="M425" s="2" t="e">
        <f>""""&amp;#REF!&amp;""""</f>
        <v>#REF!</v>
      </c>
      <c r="N425" s="2" t="e">
        <f>""""&amp;#REF!&amp;""""</f>
        <v>#REF!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 t="e">
        <f>""""&amp;#REF!&amp;""""</f>
        <v>#REF!</v>
      </c>
      <c r="B426" s="2" t="e">
        <f>""""&amp;#REF!&amp;""""</f>
        <v>#REF!</v>
      </c>
      <c r="C426" s="2" t="e">
        <f>""""&amp;#REF!&amp;""""</f>
        <v>#REF!</v>
      </c>
      <c r="D426" s="2" t="e">
        <f>""""&amp;#REF!&amp;""""</f>
        <v>#REF!</v>
      </c>
      <c r="E426" s="2" t="e">
        <f>""""&amp;#REF!&amp;""""</f>
        <v>#REF!</v>
      </c>
      <c r="F426" s="2" t="e">
        <f>""""&amp;#REF!&amp;""""</f>
        <v>#REF!</v>
      </c>
      <c r="G426" s="2" t="e">
        <f>""""&amp;#REF!&amp;""""</f>
        <v>#REF!</v>
      </c>
      <c r="H426" s="2" t="e">
        <f>""""&amp;#REF!&amp;""""</f>
        <v>#REF!</v>
      </c>
      <c r="I426" s="2" t="e">
        <f>""""&amp;#REF!&amp;""""</f>
        <v>#REF!</v>
      </c>
      <c r="J426" s="2" t="e">
        <f>""""&amp;#REF!&amp;""""</f>
        <v>#REF!</v>
      </c>
      <c r="K426" s="2" t="e">
        <f>""""&amp;#REF!&amp;""""</f>
        <v>#REF!</v>
      </c>
      <c r="L426" s="2" t="e">
        <f>""""&amp;#REF!&amp;""""</f>
        <v>#REF!</v>
      </c>
      <c r="M426" s="2" t="e">
        <f>""""&amp;#REF!&amp;""""</f>
        <v>#REF!</v>
      </c>
      <c r="N426" s="2" t="e">
        <f>""""&amp;#REF!&amp;""""</f>
        <v>#REF!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 t="e">
        <f>""""&amp;#REF!&amp;""""</f>
        <v>#REF!</v>
      </c>
      <c r="B427" s="2" t="e">
        <f>""""&amp;#REF!&amp;""""</f>
        <v>#REF!</v>
      </c>
      <c r="C427" s="2" t="e">
        <f>""""&amp;#REF!&amp;""""</f>
        <v>#REF!</v>
      </c>
      <c r="D427" s="2" t="e">
        <f>""""&amp;#REF!&amp;""""</f>
        <v>#REF!</v>
      </c>
      <c r="E427" s="2" t="e">
        <f>""""&amp;#REF!&amp;""""</f>
        <v>#REF!</v>
      </c>
      <c r="F427" s="2" t="e">
        <f>""""&amp;#REF!&amp;""""</f>
        <v>#REF!</v>
      </c>
      <c r="G427" s="2" t="e">
        <f>""""&amp;#REF!&amp;""""</f>
        <v>#REF!</v>
      </c>
      <c r="H427" s="2" t="e">
        <f>""""&amp;#REF!&amp;""""</f>
        <v>#REF!</v>
      </c>
      <c r="I427" s="2" t="e">
        <f>""""&amp;#REF!&amp;""""</f>
        <v>#REF!</v>
      </c>
      <c r="J427" s="2" t="e">
        <f>""""&amp;#REF!&amp;""""</f>
        <v>#REF!</v>
      </c>
      <c r="K427" s="2" t="e">
        <f>""""&amp;#REF!&amp;""""</f>
        <v>#REF!</v>
      </c>
      <c r="L427" s="2" t="e">
        <f>""""&amp;#REF!&amp;""""</f>
        <v>#REF!</v>
      </c>
      <c r="M427" s="2" t="e">
        <f>""""&amp;#REF!&amp;""""</f>
        <v>#REF!</v>
      </c>
      <c r="N427" s="2" t="e">
        <f>""""&amp;#REF!&amp;""""</f>
        <v>#REF!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 t="e">
        <f>""""&amp;#REF!&amp;""""</f>
        <v>#REF!</v>
      </c>
      <c r="B428" s="2" t="e">
        <f>""""&amp;#REF!&amp;""""</f>
        <v>#REF!</v>
      </c>
      <c r="C428" s="2" t="e">
        <f>""""&amp;#REF!&amp;""""</f>
        <v>#REF!</v>
      </c>
      <c r="D428" s="2" t="e">
        <f>""""&amp;#REF!&amp;""""</f>
        <v>#REF!</v>
      </c>
      <c r="E428" s="2" t="e">
        <f>""""&amp;#REF!&amp;""""</f>
        <v>#REF!</v>
      </c>
      <c r="F428" s="2" t="e">
        <f>""""&amp;#REF!&amp;""""</f>
        <v>#REF!</v>
      </c>
      <c r="G428" s="2" t="e">
        <f>""""&amp;#REF!&amp;""""</f>
        <v>#REF!</v>
      </c>
      <c r="H428" s="2" t="e">
        <f>""""&amp;#REF!&amp;""""</f>
        <v>#REF!</v>
      </c>
      <c r="I428" s="2" t="e">
        <f>""""&amp;#REF!&amp;""""</f>
        <v>#REF!</v>
      </c>
      <c r="J428" s="2" t="e">
        <f>""""&amp;#REF!&amp;""""</f>
        <v>#REF!</v>
      </c>
      <c r="K428" s="2" t="e">
        <f>""""&amp;#REF!&amp;""""</f>
        <v>#REF!</v>
      </c>
      <c r="L428" s="2" t="e">
        <f>""""&amp;#REF!&amp;""""</f>
        <v>#REF!</v>
      </c>
      <c r="M428" s="2" t="e">
        <f>""""&amp;#REF!&amp;""""</f>
        <v>#REF!</v>
      </c>
      <c r="N428" s="2" t="e">
        <f>""""&amp;#REF!&amp;""""</f>
        <v>#REF!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 t="e">
        <f>""""&amp;#REF!&amp;""""</f>
        <v>#REF!</v>
      </c>
      <c r="B429" s="2" t="e">
        <f>""""&amp;#REF!&amp;""""</f>
        <v>#REF!</v>
      </c>
      <c r="C429" s="2" t="e">
        <f>""""&amp;#REF!&amp;""""</f>
        <v>#REF!</v>
      </c>
      <c r="D429" s="2" t="e">
        <f>""""&amp;#REF!&amp;""""</f>
        <v>#REF!</v>
      </c>
      <c r="E429" s="2" t="e">
        <f>""""&amp;#REF!&amp;""""</f>
        <v>#REF!</v>
      </c>
      <c r="F429" s="2" t="e">
        <f>""""&amp;#REF!&amp;""""</f>
        <v>#REF!</v>
      </c>
      <c r="G429" s="2" t="e">
        <f>""""&amp;#REF!&amp;""""</f>
        <v>#REF!</v>
      </c>
      <c r="H429" s="2" t="e">
        <f>""""&amp;#REF!&amp;""""</f>
        <v>#REF!</v>
      </c>
      <c r="I429" s="2" t="e">
        <f>""""&amp;#REF!&amp;""""</f>
        <v>#REF!</v>
      </c>
      <c r="J429" s="2" t="e">
        <f>""""&amp;#REF!&amp;""""</f>
        <v>#REF!</v>
      </c>
      <c r="K429" s="2" t="e">
        <f>""""&amp;#REF!&amp;""""</f>
        <v>#REF!</v>
      </c>
      <c r="L429" s="2" t="e">
        <f>""""&amp;#REF!&amp;""""</f>
        <v>#REF!</v>
      </c>
      <c r="M429" s="2" t="e">
        <f>""""&amp;#REF!&amp;""""</f>
        <v>#REF!</v>
      </c>
      <c r="N429" s="2" t="e">
        <f>""""&amp;#REF!&amp;""""</f>
        <v>#REF!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 t="e">
        <f>""""&amp;#REF!&amp;""""</f>
        <v>#REF!</v>
      </c>
      <c r="B430" s="2" t="e">
        <f>""""&amp;#REF!&amp;""""</f>
        <v>#REF!</v>
      </c>
      <c r="C430" s="2" t="e">
        <f>""""&amp;#REF!&amp;""""</f>
        <v>#REF!</v>
      </c>
      <c r="D430" s="2" t="e">
        <f>""""&amp;#REF!&amp;""""</f>
        <v>#REF!</v>
      </c>
      <c r="E430" s="2" t="e">
        <f>""""&amp;#REF!&amp;""""</f>
        <v>#REF!</v>
      </c>
      <c r="F430" s="2" t="e">
        <f>""""&amp;#REF!&amp;""""</f>
        <v>#REF!</v>
      </c>
      <c r="G430" s="2" t="e">
        <f>""""&amp;#REF!&amp;""""</f>
        <v>#REF!</v>
      </c>
      <c r="H430" s="2" t="e">
        <f>""""&amp;#REF!&amp;""""</f>
        <v>#REF!</v>
      </c>
      <c r="I430" s="2" t="e">
        <f>""""&amp;#REF!&amp;""""</f>
        <v>#REF!</v>
      </c>
      <c r="J430" s="2" t="e">
        <f>""""&amp;#REF!&amp;""""</f>
        <v>#REF!</v>
      </c>
      <c r="K430" s="2" t="e">
        <f>""""&amp;#REF!&amp;""""</f>
        <v>#REF!</v>
      </c>
      <c r="L430" s="2" t="e">
        <f>""""&amp;#REF!&amp;""""</f>
        <v>#REF!</v>
      </c>
      <c r="M430" s="2" t="e">
        <f>""""&amp;#REF!&amp;""""</f>
        <v>#REF!</v>
      </c>
      <c r="N430" s="2" t="e">
        <f>""""&amp;#REF!&amp;""""</f>
        <v>#REF!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 t="e">
        <f>""""&amp;#REF!&amp;""""</f>
        <v>#REF!</v>
      </c>
      <c r="B431" s="2" t="e">
        <f>""""&amp;#REF!&amp;""""</f>
        <v>#REF!</v>
      </c>
      <c r="C431" s="2" t="e">
        <f>""""&amp;#REF!&amp;""""</f>
        <v>#REF!</v>
      </c>
      <c r="D431" s="2" t="e">
        <f>""""&amp;#REF!&amp;""""</f>
        <v>#REF!</v>
      </c>
      <c r="E431" s="2" t="e">
        <f>""""&amp;#REF!&amp;""""</f>
        <v>#REF!</v>
      </c>
      <c r="F431" s="2" t="e">
        <f>""""&amp;#REF!&amp;""""</f>
        <v>#REF!</v>
      </c>
      <c r="G431" s="2" t="e">
        <f>""""&amp;#REF!&amp;""""</f>
        <v>#REF!</v>
      </c>
      <c r="H431" s="2" t="e">
        <f>""""&amp;#REF!&amp;""""</f>
        <v>#REF!</v>
      </c>
      <c r="I431" s="2" t="e">
        <f>""""&amp;#REF!&amp;""""</f>
        <v>#REF!</v>
      </c>
      <c r="J431" s="2" t="e">
        <f>""""&amp;#REF!&amp;""""</f>
        <v>#REF!</v>
      </c>
      <c r="K431" s="2" t="e">
        <f>""""&amp;#REF!&amp;""""</f>
        <v>#REF!</v>
      </c>
      <c r="L431" s="2" t="e">
        <f>""""&amp;#REF!&amp;""""</f>
        <v>#REF!</v>
      </c>
      <c r="M431" s="2" t="e">
        <f>""""&amp;#REF!&amp;""""</f>
        <v>#REF!</v>
      </c>
      <c r="N431" s="2" t="e">
        <f>""""&amp;#REF!&amp;""""</f>
        <v>#REF!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 t="e">
        <f>""""&amp;#REF!&amp;""""</f>
        <v>#REF!</v>
      </c>
      <c r="B432" s="2" t="e">
        <f>""""&amp;#REF!&amp;""""</f>
        <v>#REF!</v>
      </c>
      <c r="C432" s="2" t="e">
        <f>""""&amp;#REF!&amp;""""</f>
        <v>#REF!</v>
      </c>
      <c r="D432" s="2" t="e">
        <f>""""&amp;#REF!&amp;""""</f>
        <v>#REF!</v>
      </c>
      <c r="E432" s="2" t="e">
        <f>""""&amp;#REF!&amp;""""</f>
        <v>#REF!</v>
      </c>
      <c r="F432" s="2" t="e">
        <f>""""&amp;#REF!&amp;""""</f>
        <v>#REF!</v>
      </c>
      <c r="G432" s="2" t="e">
        <f>""""&amp;#REF!&amp;""""</f>
        <v>#REF!</v>
      </c>
      <c r="H432" s="2" t="e">
        <f>""""&amp;#REF!&amp;""""</f>
        <v>#REF!</v>
      </c>
      <c r="I432" s="2" t="e">
        <f>""""&amp;#REF!&amp;""""</f>
        <v>#REF!</v>
      </c>
      <c r="J432" s="2" t="e">
        <f>""""&amp;#REF!&amp;""""</f>
        <v>#REF!</v>
      </c>
      <c r="K432" s="2" t="e">
        <f>""""&amp;#REF!&amp;""""</f>
        <v>#REF!</v>
      </c>
      <c r="L432" s="2" t="e">
        <f>""""&amp;#REF!&amp;""""</f>
        <v>#REF!</v>
      </c>
      <c r="M432" s="2" t="e">
        <f>""""&amp;#REF!&amp;""""</f>
        <v>#REF!</v>
      </c>
      <c r="N432" s="2" t="e">
        <f>""""&amp;#REF!&amp;""""</f>
        <v>#REF!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 t="e">
        <f>""""&amp;#REF!&amp;""""</f>
        <v>#REF!</v>
      </c>
      <c r="B433" s="2" t="e">
        <f>""""&amp;#REF!&amp;""""</f>
        <v>#REF!</v>
      </c>
      <c r="C433" s="2" t="e">
        <f>""""&amp;#REF!&amp;""""</f>
        <v>#REF!</v>
      </c>
      <c r="D433" s="2" t="e">
        <f>""""&amp;#REF!&amp;""""</f>
        <v>#REF!</v>
      </c>
      <c r="E433" s="2" t="e">
        <f>""""&amp;#REF!&amp;""""</f>
        <v>#REF!</v>
      </c>
      <c r="F433" s="2" t="e">
        <f>""""&amp;#REF!&amp;""""</f>
        <v>#REF!</v>
      </c>
      <c r="G433" s="2" t="e">
        <f>""""&amp;#REF!&amp;""""</f>
        <v>#REF!</v>
      </c>
      <c r="H433" s="2" t="e">
        <f>""""&amp;#REF!&amp;""""</f>
        <v>#REF!</v>
      </c>
      <c r="I433" s="2" t="e">
        <f>""""&amp;#REF!&amp;""""</f>
        <v>#REF!</v>
      </c>
      <c r="J433" s="2" t="e">
        <f>""""&amp;#REF!&amp;""""</f>
        <v>#REF!</v>
      </c>
      <c r="K433" s="2" t="e">
        <f>""""&amp;#REF!&amp;""""</f>
        <v>#REF!</v>
      </c>
      <c r="L433" s="2" t="e">
        <f>""""&amp;#REF!&amp;""""</f>
        <v>#REF!</v>
      </c>
      <c r="M433" s="2" t="e">
        <f>""""&amp;#REF!&amp;""""</f>
        <v>#REF!</v>
      </c>
      <c r="N433" s="2" t="e">
        <f>""""&amp;#REF!&amp;""""</f>
        <v>#REF!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 t="e">
        <f>""""&amp;#REF!&amp;""""</f>
        <v>#REF!</v>
      </c>
      <c r="B434" s="2" t="e">
        <f>""""&amp;#REF!&amp;""""</f>
        <v>#REF!</v>
      </c>
      <c r="C434" s="2" t="e">
        <f>""""&amp;#REF!&amp;""""</f>
        <v>#REF!</v>
      </c>
      <c r="D434" s="2" t="e">
        <f>""""&amp;#REF!&amp;""""</f>
        <v>#REF!</v>
      </c>
      <c r="E434" s="2" t="e">
        <f>""""&amp;#REF!&amp;""""</f>
        <v>#REF!</v>
      </c>
      <c r="F434" s="2" t="e">
        <f>""""&amp;#REF!&amp;""""</f>
        <v>#REF!</v>
      </c>
      <c r="G434" s="2" t="e">
        <f>""""&amp;#REF!&amp;""""</f>
        <v>#REF!</v>
      </c>
      <c r="H434" s="2" t="e">
        <f>""""&amp;#REF!&amp;""""</f>
        <v>#REF!</v>
      </c>
      <c r="I434" s="2" t="e">
        <f>""""&amp;#REF!&amp;""""</f>
        <v>#REF!</v>
      </c>
      <c r="J434" s="2" t="e">
        <f>""""&amp;#REF!&amp;""""</f>
        <v>#REF!</v>
      </c>
      <c r="K434" s="2" t="e">
        <f>""""&amp;#REF!&amp;""""</f>
        <v>#REF!</v>
      </c>
      <c r="L434" s="2" t="e">
        <f>""""&amp;#REF!&amp;""""</f>
        <v>#REF!</v>
      </c>
      <c r="M434" s="2" t="e">
        <f>""""&amp;#REF!&amp;""""</f>
        <v>#REF!</v>
      </c>
      <c r="N434" s="2" t="e">
        <f>""""&amp;#REF!&amp;""""</f>
        <v>#REF!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 t="e">
        <f>""""&amp;#REF!&amp;""""</f>
        <v>#REF!</v>
      </c>
      <c r="B435" s="2" t="e">
        <f>""""&amp;#REF!&amp;""""</f>
        <v>#REF!</v>
      </c>
      <c r="C435" s="2" t="e">
        <f>""""&amp;#REF!&amp;""""</f>
        <v>#REF!</v>
      </c>
      <c r="D435" s="2" t="e">
        <f>""""&amp;#REF!&amp;""""</f>
        <v>#REF!</v>
      </c>
      <c r="E435" s="2" t="e">
        <f>""""&amp;#REF!&amp;""""</f>
        <v>#REF!</v>
      </c>
      <c r="F435" s="2" t="e">
        <f>""""&amp;#REF!&amp;""""</f>
        <v>#REF!</v>
      </c>
      <c r="G435" s="2" t="e">
        <f>""""&amp;#REF!&amp;""""</f>
        <v>#REF!</v>
      </c>
      <c r="H435" s="2" t="e">
        <f>""""&amp;#REF!&amp;""""</f>
        <v>#REF!</v>
      </c>
      <c r="I435" s="2" t="e">
        <f>""""&amp;#REF!&amp;""""</f>
        <v>#REF!</v>
      </c>
      <c r="J435" s="2" t="e">
        <f>""""&amp;#REF!&amp;""""</f>
        <v>#REF!</v>
      </c>
      <c r="K435" s="2" t="e">
        <f>""""&amp;#REF!&amp;""""</f>
        <v>#REF!</v>
      </c>
      <c r="L435" s="2" t="e">
        <f>""""&amp;#REF!&amp;""""</f>
        <v>#REF!</v>
      </c>
      <c r="M435" s="2" t="e">
        <f>""""&amp;#REF!&amp;""""</f>
        <v>#REF!</v>
      </c>
      <c r="N435" s="2" t="e">
        <f>""""&amp;#REF!&amp;""""</f>
        <v>#REF!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 t="str">
        <f>""""&amp;book_list!B436&amp;""""</f>
        <v>""</v>
      </c>
      <c r="B436" s="2" t="str">
        <f>""""&amp;book_list!C436&amp;""""</f>
        <v>""</v>
      </c>
      <c r="C436" s="2" t="str">
        <f>""""&amp;book_list!D436&amp;""""</f>
        <v>""</v>
      </c>
      <c r="D436" s="2" t="str">
        <f>""""&amp;book_list!E436&amp;""""</f>
        <v>""</v>
      </c>
      <c r="E436" s="2" t="str">
        <f>""""&amp;book_list!F436&amp;""""</f>
        <v>""</v>
      </c>
      <c r="F436" s="2" t="str">
        <f>""""&amp;book_list!G436&amp;""""</f>
        <v>""</v>
      </c>
      <c r="G436" s="2" t="str">
        <f>""""&amp;book_list!H436&amp;""""</f>
        <v>""</v>
      </c>
      <c r="H436" s="2" t="str">
        <f>""""&amp;book_list!I436&amp;""""</f>
        <v>""</v>
      </c>
      <c r="I436" s="2" t="str">
        <f>""""&amp;book_list!J436&amp;""""</f>
        <v>"Bài 20"</v>
      </c>
      <c r="J436" s="2" t="str">
        <f>""""&amp;book_list!K436&amp;""""</f>
        <v>"Ngữ pháp"</v>
      </c>
      <c r="K436" s="2" t="str">
        <f>""""&amp;book_list!L436&amp;""""</f>
        <v>"435"</v>
      </c>
      <c r="L436" s="2" t="str">
        <f>""""&amp;book_list!M436&amp;""""</f>
        <v>"grammar"</v>
      </c>
      <c r="M436" s="2" t="str">
        <f>""""&amp;book_list!N436&amp;""""</f>
        <v>"grammar"</v>
      </c>
      <c r="N436" s="2" t="str">
        <f>""""&amp;book_list!O436&amp;""""</f>
        <v>"{'level': 'N2', 'tag' : {'contains':',173nguphapn2,lesson20,'}}"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 t="str">
        <f>""""&amp;book_list!B437&amp;""""</f>
        <v>""</v>
      </c>
      <c r="B437" s="2" t="str">
        <f>""""&amp;book_list!C437&amp;""""</f>
        <v>""</v>
      </c>
      <c r="C437" s="2" t="str">
        <f>""""&amp;book_list!D437&amp;""""</f>
        <v>""</v>
      </c>
      <c r="D437" s="2" t="str">
        <f>""""&amp;book_list!E437&amp;""""</f>
        <v>""</v>
      </c>
      <c r="E437" s="2" t="str">
        <f>""""&amp;book_list!F437&amp;""""</f>
        <v>""</v>
      </c>
      <c r="F437" s="2" t="str">
        <f>""""&amp;book_list!G437&amp;""""</f>
        <v>""</v>
      </c>
      <c r="G437" s="2" t="str">
        <f>""""&amp;book_list!H437&amp;""""</f>
        <v>""</v>
      </c>
      <c r="H437" s="2" t="str">
        <f>""""&amp;book_list!I437&amp;""""</f>
        <v>""</v>
      </c>
      <c r="I437" s="2" t="str">
        <f>""""&amp;book_list!J437&amp;""""</f>
        <v>"Bài 21"</v>
      </c>
      <c r="J437" s="2" t="str">
        <f>""""&amp;book_list!K437&amp;""""</f>
        <v>"Ngữ pháp"</v>
      </c>
      <c r="K437" s="2" t="str">
        <f>""""&amp;book_list!L437&amp;""""</f>
        <v>"436"</v>
      </c>
      <c r="L437" s="2" t="str">
        <f>""""&amp;book_list!M437&amp;""""</f>
        <v>"grammar"</v>
      </c>
      <c r="M437" s="2" t="str">
        <f>""""&amp;book_list!N437&amp;""""</f>
        <v>"grammar"</v>
      </c>
      <c r="N437" s="2" t="str">
        <f>""""&amp;book_list!O437&amp;""""</f>
        <v>"{'level': 'N2', 'tag' : {'contains':',173nguphapn2,lesson21,'}}"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 t="str">
        <f>""""&amp;book_list!B438&amp;""""</f>
        <v>"Kanji N4"</v>
      </c>
      <c r="B438" s="2" t="str">
        <f>""""&amp;book_list!C438&amp;""""</f>
        <v>"Kanji N4 dựa theo chuẩn của JLPT"</v>
      </c>
      <c r="C438" s="2" t="str">
        <f>""""&amp;book_list!D438&amp;""""</f>
        <v>"kanji"</v>
      </c>
      <c r="D438" s="2" t="str">
        <f>""""&amp;book_list!E438&amp;""""</f>
        <v>"N4"</v>
      </c>
      <c r="E438" s="2" t="str">
        <f>""""&amp;book_list!F438&amp;""""</f>
        <v>"30"</v>
      </c>
      <c r="F438" s="2" t="str">
        <f>""""&amp;book_list!G438&amp;""""</f>
        <v>"30"</v>
      </c>
      <c r="G438" s="2" t="str">
        <f>""""&amp;book_list!H438&amp;""""</f>
        <v>""</v>
      </c>
      <c r="H438" s="2" t="str">
        <f>""""&amp;book_list!I438&amp;""""</f>
        <v>""</v>
      </c>
      <c r="I438" s="2" t="str">
        <f>""""&amp;book_list!J438&amp;""""</f>
        <v>"Bài 1"</v>
      </c>
      <c r="J438" s="2" t="str">
        <f>""""&amp;book_list!K438&amp;""""</f>
        <v>"Kanji"</v>
      </c>
      <c r="K438" s="2" t="str">
        <f>""""&amp;book_list!L438&amp;""""</f>
        <v>"437"</v>
      </c>
      <c r="L438" s="2" t="str">
        <f>""""&amp;book_list!M438&amp;""""</f>
        <v>"kanji/lesson"</v>
      </c>
      <c r="M438" s="2" t="str">
        <f>""""&amp;book_list!N438&amp;""""</f>
        <v>"kanji"</v>
      </c>
      <c r="N438" s="2" t="str">
        <f>""""&amp;book_list!O438&amp;""""</f>
        <v>"{'level': 'N4', 'tag' : {'contains':',jlptkanji,lesson1,'}}"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 t="str">
        <f>""""&amp;book_list!B439&amp;""""</f>
        <v>""</v>
      </c>
      <c r="B439" s="2" t="str">
        <f>""""&amp;book_list!C439&amp;""""</f>
        <v>""</v>
      </c>
      <c r="C439" s="2" t="str">
        <f>""""&amp;book_list!D439&amp;""""</f>
        <v>""</v>
      </c>
      <c r="D439" s="2" t="str">
        <f>""""&amp;book_list!E439&amp;""""</f>
        <v>""</v>
      </c>
      <c r="E439" s="2" t="str">
        <f>""""&amp;book_list!F439&amp;""""</f>
        <v>""</v>
      </c>
      <c r="F439" s="2" t="str">
        <f>""""&amp;book_list!G439&amp;""""</f>
        <v>""</v>
      </c>
      <c r="G439" s="2" t="str">
        <f>""""&amp;book_list!H439&amp;""""</f>
        <v>""</v>
      </c>
      <c r="H439" s="2" t="str">
        <f>""""&amp;book_list!I439&amp;""""</f>
        <v>""</v>
      </c>
      <c r="I439" s="2" t="str">
        <f>""""&amp;book_list!J439&amp;""""</f>
        <v>"Bài 1"</v>
      </c>
      <c r="J439" s="2" t="str">
        <f>""""&amp;book_list!K439&amp;""""</f>
        <v>"Luyện tập"</v>
      </c>
      <c r="K439" s="2" t="str">
        <f>""""&amp;book_list!L439&amp;""""</f>
        <v>"438"</v>
      </c>
      <c r="L439" s="2" t="str">
        <f>""""&amp;book_list!M439&amp;""""</f>
        <v>"kanji/practice"</v>
      </c>
      <c r="M439" s="2" t="str">
        <f>""""&amp;book_list!N439&amp;""""</f>
        <v>"kanji"</v>
      </c>
      <c r="N439" s="2" t="str">
        <f>""""&amp;book_list!O439&amp;""""</f>
        <v>"{'level': 'N4', 'tag' : {'contains':',jlptkanji,lesson1,'}}"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 t="str">
        <f>""""&amp;book_list!B440&amp;""""</f>
        <v>""</v>
      </c>
      <c r="B440" s="2" t="str">
        <f>""""&amp;book_list!C440&amp;""""</f>
        <v>""</v>
      </c>
      <c r="C440" s="2" t="str">
        <f>""""&amp;book_list!D440&amp;""""</f>
        <v>""</v>
      </c>
      <c r="D440" s="2" t="str">
        <f>""""&amp;book_list!E440&amp;""""</f>
        <v>""</v>
      </c>
      <c r="E440" s="2" t="str">
        <f>""""&amp;book_list!F440&amp;""""</f>
        <v>""</v>
      </c>
      <c r="F440" s="2" t="str">
        <f>""""&amp;book_list!G440&amp;""""</f>
        <v>""</v>
      </c>
      <c r="G440" s="2" t="str">
        <f>""""&amp;book_list!H440&amp;""""</f>
        <v>""</v>
      </c>
      <c r="H440" s="2" t="str">
        <f>""""&amp;book_list!I440&amp;""""</f>
        <v>""</v>
      </c>
      <c r="I440" s="2" t="str">
        <f>""""&amp;book_list!J440&amp;""""</f>
        <v>"Bài 2"</v>
      </c>
      <c r="J440" s="2" t="str">
        <f>""""&amp;book_list!K440&amp;""""</f>
        <v>"Kanji"</v>
      </c>
      <c r="K440" s="2" t="str">
        <f>""""&amp;book_list!L440&amp;""""</f>
        <v>"439"</v>
      </c>
      <c r="L440" s="2" t="str">
        <f>""""&amp;book_list!M440&amp;""""</f>
        <v>"kanji/lesson"</v>
      </c>
      <c r="M440" s="2" t="str">
        <f>""""&amp;book_list!N440&amp;""""</f>
        <v>"kanji"</v>
      </c>
      <c r="N440" s="2" t="str">
        <f>""""&amp;book_list!O440&amp;""""</f>
        <v>"{'level': 'N4', 'tag' : {'contains':',jlptkanji,lesson2,'}}"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 t="str">
        <f>""""&amp;book_list!B441&amp;""""</f>
        <v>""</v>
      </c>
      <c r="B441" s="2" t="str">
        <f>""""&amp;book_list!C441&amp;""""</f>
        <v>""</v>
      </c>
      <c r="C441" s="2" t="str">
        <f>""""&amp;book_list!D441&amp;""""</f>
        <v>""</v>
      </c>
      <c r="D441" s="2" t="str">
        <f>""""&amp;book_list!E441&amp;""""</f>
        <v>""</v>
      </c>
      <c r="E441" s="2" t="str">
        <f>""""&amp;book_list!F441&amp;""""</f>
        <v>""</v>
      </c>
      <c r="F441" s="2" t="str">
        <f>""""&amp;book_list!G441&amp;""""</f>
        <v>""</v>
      </c>
      <c r="G441" s="2" t="str">
        <f>""""&amp;book_list!H441&amp;""""</f>
        <v>""</v>
      </c>
      <c r="H441" s="2" t="str">
        <f>""""&amp;book_list!I441&amp;""""</f>
        <v>""</v>
      </c>
      <c r="I441" s="2" t="str">
        <f>""""&amp;book_list!J441&amp;""""</f>
        <v>"Bài 2"</v>
      </c>
      <c r="J441" s="2" t="str">
        <f>""""&amp;book_list!K441&amp;""""</f>
        <v>"Luyện tập"</v>
      </c>
      <c r="K441" s="2" t="str">
        <f>""""&amp;book_list!L441&amp;""""</f>
        <v>"440"</v>
      </c>
      <c r="L441" s="2" t="str">
        <f>""""&amp;book_list!M441&amp;""""</f>
        <v>"kanji/practice"</v>
      </c>
      <c r="M441" s="2" t="str">
        <f>""""&amp;book_list!N441&amp;""""</f>
        <v>"kanji"</v>
      </c>
      <c r="N441" s="2" t="str">
        <f>""""&amp;book_list!O441&amp;""""</f>
        <v>"{'level': 'N4', 'tag' : {'contains':',jlptkanji,lesson2,'}}"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 t="str">
        <f>""""&amp;book_list!B442&amp;""""</f>
        <v>""</v>
      </c>
      <c r="B442" s="2" t="str">
        <f>""""&amp;book_list!C442&amp;""""</f>
        <v>""</v>
      </c>
      <c r="C442" s="2" t="str">
        <f>""""&amp;book_list!D442&amp;""""</f>
        <v>""</v>
      </c>
      <c r="D442" s="2" t="str">
        <f>""""&amp;book_list!E442&amp;""""</f>
        <v>""</v>
      </c>
      <c r="E442" s="2" t="str">
        <f>""""&amp;book_list!F442&amp;""""</f>
        <v>""</v>
      </c>
      <c r="F442" s="2" t="str">
        <f>""""&amp;book_list!G442&amp;""""</f>
        <v>""</v>
      </c>
      <c r="G442" s="2" t="str">
        <f>""""&amp;book_list!H442&amp;""""</f>
        <v>""</v>
      </c>
      <c r="H442" s="2" t="str">
        <f>""""&amp;book_list!I442&amp;""""</f>
        <v>""</v>
      </c>
      <c r="I442" s="2" t="str">
        <f>""""&amp;book_list!J442&amp;""""</f>
        <v>"Bài 3"</v>
      </c>
      <c r="J442" s="2" t="str">
        <f>""""&amp;book_list!K442&amp;""""</f>
        <v>"Kanji"</v>
      </c>
      <c r="K442" s="2" t="str">
        <f>""""&amp;book_list!L442&amp;""""</f>
        <v>"441"</v>
      </c>
      <c r="L442" s="2" t="str">
        <f>""""&amp;book_list!M442&amp;""""</f>
        <v>"kanji/lesson"</v>
      </c>
      <c r="M442" s="2" t="str">
        <f>""""&amp;book_list!N442&amp;""""</f>
        <v>"kanji"</v>
      </c>
      <c r="N442" s="2" t="str">
        <f>""""&amp;book_list!O442&amp;""""</f>
        <v>"{'level': 'N4', 'tag' : {'contains':',jlptkanji,lesson3,'}}"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 t="str">
        <f>""""&amp;book_list!B443&amp;""""</f>
        <v>""</v>
      </c>
      <c r="B443" s="2" t="str">
        <f>""""&amp;book_list!C443&amp;""""</f>
        <v>""</v>
      </c>
      <c r="C443" s="2" t="str">
        <f>""""&amp;book_list!D443&amp;""""</f>
        <v>""</v>
      </c>
      <c r="D443" s="2" t="str">
        <f>""""&amp;book_list!E443&amp;""""</f>
        <v>""</v>
      </c>
      <c r="E443" s="2" t="str">
        <f>""""&amp;book_list!F443&amp;""""</f>
        <v>""</v>
      </c>
      <c r="F443" s="2" t="str">
        <f>""""&amp;book_list!G443&amp;""""</f>
        <v>""</v>
      </c>
      <c r="G443" s="2" t="str">
        <f>""""&amp;book_list!H443&amp;""""</f>
        <v>""</v>
      </c>
      <c r="H443" s="2" t="str">
        <f>""""&amp;book_list!I443&amp;""""</f>
        <v>""</v>
      </c>
      <c r="I443" s="2" t="str">
        <f>""""&amp;book_list!J443&amp;""""</f>
        <v>"Bài 3"</v>
      </c>
      <c r="J443" s="2" t="str">
        <f>""""&amp;book_list!K443&amp;""""</f>
        <v>"Luyện tập"</v>
      </c>
      <c r="K443" s="2" t="str">
        <f>""""&amp;book_list!L443&amp;""""</f>
        <v>"442"</v>
      </c>
      <c r="L443" s="2" t="str">
        <f>""""&amp;book_list!M443&amp;""""</f>
        <v>"kanji/practice"</v>
      </c>
      <c r="M443" s="2" t="str">
        <f>""""&amp;book_list!N443&amp;""""</f>
        <v>"kanji"</v>
      </c>
      <c r="N443" s="2" t="str">
        <f>""""&amp;book_list!O443&amp;""""</f>
        <v>"{'level': 'N4', 'tag' : {'contains':',jlptkanji,lesson3,'}}"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 t="str">
        <f>""""&amp;book_list!B444&amp;""""</f>
        <v>""</v>
      </c>
      <c r="B444" s="2" t="str">
        <f>""""&amp;book_list!C444&amp;""""</f>
        <v>""</v>
      </c>
      <c r="C444" s="2" t="str">
        <f>""""&amp;book_list!D444&amp;""""</f>
        <v>""</v>
      </c>
      <c r="D444" s="2" t="str">
        <f>""""&amp;book_list!E444&amp;""""</f>
        <v>""</v>
      </c>
      <c r="E444" s="2" t="str">
        <f>""""&amp;book_list!F444&amp;""""</f>
        <v>""</v>
      </c>
      <c r="F444" s="2" t="str">
        <f>""""&amp;book_list!G444&amp;""""</f>
        <v>""</v>
      </c>
      <c r="G444" s="2" t="str">
        <f>""""&amp;book_list!H444&amp;""""</f>
        <v>""</v>
      </c>
      <c r="H444" s="2" t="str">
        <f>""""&amp;book_list!I444&amp;""""</f>
        <v>""</v>
      </c>
      <c r="I444" s="2" t="str">
        <f>""""&amp;book_list!J444&amp;""""</f>
        <v>"Bài 4"</v>
      </c>
      <c r="J444" s="2" t="str">
        <f>""""&amp;book_list!K444&amp;""""</f>
        <v>"Kanji"</v>
      </c>
      <c r="K444" s="2" t="str">
        <f>""""&amp;book_list!L444&amp;""""</f>
        <v>"443"</v>
      </c>
      <c r="L444" s="2" t="str">
        <f>""""&amp;book_list!M444&amp;""""</f>
        <v>"kanji/lesson"</v>
      </c>
      <c r="M444" s="2" t="str">
        <f>""""&amp;book_list!N444&amp;""""</f>
        <v>"kanji"</v>
      </c>
      <c r="N444" s="2" t="str">
        <f>""""&amp;book_list!O444&amp;""""</f>
        <v>"{'level': 'N4', 'tag' : {'contains':',jlptkanji,lesson4,'}}"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 t="str">
        <f>""""&amp;book_list!B445&amp;""""</f>
        <v>""</v>
      </c>
      <c r="B445" s="2" t="str">
        <f>""""&amp;book_list!C445&amp;""""</f>
        <v>""</v>
      </c>
      <c r="C445" s="2" t="str">
        <f>""""&amp;book_list!D445&amp;""""</f>
        <v>""</v>
      </c>
      <c r="D445" s="2" t="str">
        <f>""""&amp;book_list!E445&amp;""""</f>
        <v>""</v>
      </c>
      <c r="E445" s="2" t="str">
        <f>""""&amp;book_list!F445&amp;""""</f>
        <v>""</v>
      </c>
      <c r="F445" s="2" t="str">
        <f>""""&amp;book_list!G445&amp;""""</f>
        <v>""</v>
      </c>
      <c r="G445" s="2" t="str">
        <f>""""&amp;book_list!H445&amp;""""</f>
        <v>""</v>
      </c>
      <c r="H445" s="2" t="str">
        <f>""""&amp;book_list!I445&amp;""""</f>
        <v>""</v>
      </c>
      <c r="I445" s="2" t="str">
        <f>""""&amp;book_list!J445&amp;""""</f>
        <v>"Bài 4"</v>
      </c>
      <c r="J445" s="2" t="str">
        <f>""""&amp;book_list!K445&amp;""""</f>
        <v>"Luyện tập"</v>
      </c>
      <c r="K445" s="2" t="str">
        <f>""""&amp;book_list!L445&amp;""""</f>
        <v>"444"</v>
      </c>
      <c r="L445" s="2" t="str">
        <f>""""&amp;book_list!M445&amp;""""</f>
        <v>"kanji/practice"</v>
      </c>
      <c r="M445" s="2" t="str">
        <f>""""&amp;book_list!N445&amp;""""</f>
        <v>"kanji"</v>
      </c>
      <c r="N445" s="2" t="str">
        <f>""""&amp;book_list!O445&amp;""""</f>
        <v>"{'level': 'N4', 'tag' : {'contains':',jlptkanji,lesson4,'}}"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 t="str">
        <f>""""&amp;book_list!B446&amp;""""</f>
        <v>""</v>
      </c>
      <c r="B446" s="2" t="str">
        <f>""""&amp;book_list!C446&amp;""""</f>
        <v>""</v>
      </c>
      <c r="C446" s="2" t="str">
        <f>""""&amp;book_list!D446&amp;""""</f>
        <v>""</v>
      </c>
      <c r="D446" s="2" t="str">
        <f>""""&amp;book_list!E446&amp;""""</f>
        <v>""</v>
      </c>
      <c r="E446" s="2" t="str">
        <f>""""&amp;book_list!F446&amp;""""</f>
        <v>""</v>
      </c>
      <c r="F446" s="2" t="str">
        <f>""""&amp;book_list!G446&amp;""""</f>
        <v>""</v>
      </c>
      <c r="G446" s="2" t="str">
        <f>""""&amp;book_list!H446&amp;""""</f>
        <v>""</v>
      </c>
      <c r="H446" s="2" t="str">
        <f>""""&amp;book_list!I446&amp;""""</f>
        <v>""</v>
      </c>
      <c r="I446" s="2" t="str">
        <f>""""&amp;book_list!J446&amp;""""</f>
        <v>"Bài 5"</v>
      </c>
      <c r="J446" s="2" t="str">
        <f>""""&amp;book_list!K446&amp;""""</f>
        <v>"Kanji"</v>
      </c>
      <c r="K446" s="2" t="str">
        <f>""""&amp;book_list!L446&amp;""""</f>
        <v>"445"</v>
      </c>
      <c r="L446" s="2" t="str">
        <f>""""&amp;book_list!M446&amp;""""</f>
        <v>"kanji/lesson"</v>
      </c>
      <c r="M446" s="2" t="str">
        <f>""""&amp;book_list!N446&amp;""""</f>
        <v>"kanji"</v>
      </c>
      <c r="N446" s="2" t="str">
        <f>""""&amp;book_list!O446&amp;""""</f>
        <v>"{'level': 'N4', 'tag' : {'contains':',jlptkanji,lesson5,'}}"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 t="str">
        <f>""""&amp;book_list!B447&amp;""""</f>
        <v>""</v>
      </c>
      <c r="B447" s="2" t="str">
        <f>""""&amp;book_list!C447&amp;""""</f>
        <v>""</v>
      </c>
      <c r="C447" s="2" t="str">
        <f>""""&amp;book_list!D447&amp;""""</f>
        <v>""</v>
      </c>
      <c r="D447" s="2" t="str">
        <f>""""&amp;book_list!E447&amp;""""</f>
        <v>""</v>
      </c>
      <c r="E447" s="2" t="str">
        <f>""""&amp;book_list!F447&amp;""""</f>
        <v>""</v>
      </c>
      <c r="F447" s="2" t="str">
        <f>""""&amp;book_list!G447&amp;""""</f>
        <v>""</v>
      </c>
      <c r="G447" s="2" t="str">
        <f>""""&amp;book_list!H447&amp;""""</f>
        <v>""</v>
      </c>
      <c r="H447" s="2" t="str">
        <f>""""&amp;book_list!I447&amp;""""</f>
        <v>""</v>
      </c>
      <c r="I447" s="2" t="str">
        <f>""""&amp;book_list!J447&amp;""""</f>
        <v>"Bài 5"</v>
      </c>
      <c r="J447" s="2" t="str">
        <f>""""&amp;book_list!K447&amp;""""</f>
        <v>"Luyện tập"</v>
      </c>
      <c r="K447" s="2" t="str">
        <f>""""&amp;book_list!L447&amp;""""</f>
        <v>"446"</v>
      </c>
      <c r="L447" s="2" t="str">
        <f>""""&amp;book_list!M447&amp;""""</f>
        <v>"kanji/practice"</v>
      </c>
      <c r="M447" s="2" t="str">
        <f>""""&amp;book_list!N447&amp;""""</f>
        <v>"kanji"</v>
      </c>
      <c r="N447" s="2" t="str">
        <f>""""&amp;book_list!O447&amp;""""</f>
        <v>"{'level': 'N4', 'tag' : {'contains':',jlptkanji,lesson5,'}}"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 t="str">
        <f>""""&amp;book_list!B448&amp;""""</f>
        <v>""</v>
      </c>
      <c r="B448" s="2" t="str">
        <f>""""&amp;book_list!C448&amp;""""</f>
        <v>""</v>
      </c>
      <c r="C448" s="2" t="str">
        <f>""""&amp;book_list!D448&amp;""""</f>
        <v>""</v>
      </c>
      <c r="D448" s="2" t="str">
        <f>""""&amp;book_list!E448&amp;""""</f>
        <v>""</v>
      </c>
      <c r="E448" s="2" t="str">
        <f>""""&amp;book_list!F448&amp;""""</f>
        <v>""</v>
      </c>
      <c r="F448" s="2" t="str">
        <f>""""&amp;book_list!G448&amp;""""</f>
        <v>""</v>
      </c>
      <c r="G448" s="2" t="str">
        <f>""""&amp;book_list!H448&amp;""""</f>
        <v>""</v>
      </c>
      <c r="H448" s="2" t="str">
        <f>""""&amp;book_list!I448&amp;""""</f>
        <v>""</v>
      </c>
      <c r="I448" s="2" t="str">
        <f>""""&amp;book_list!J448&amp;""""</f>
        <v>"Bài 6"</v>
      </c>
      <c r="J448" s="2" t="str">
        <f>""""&amp;book_list!K448&amp;""""</f>
        <v>"Kanji"</v>
      </c>
      <c r="K448" s="2" t="str">
        <f>""""&amp;book_list!L448&amp;""""</f>
        <v>"447"</v>
      </c>
      <c r="L448" s="2" t="str">
        <f>""""&amp;book_list!M448&amp;""""</f>
        <v>"kanji/lesson"</v>
      </c>
      <c r="M448" s="2" t="str">
        <f>""""&amp;book_list!N448&amp;""""</f>
        <v>"kanji"</v>
      </c>
      <c r="N448" s="2" t="str">
        <f>""""&amp;book_list!O448&amp;""""</f>
        <v>"{'level': 'N4', 'tag' : {'contains':',jlptkanji,lesson6,'}}"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 t="str">
        <f>""""&amp;book_list!B449&amp;""""</f>
        <v>""</v>
      </c>
      <c r="B449" s="2" t="str">
        <f>""""&amp;book_list!C449&amp;""""</f>
        <v>""</v>
      </c>
      <c r="C449" s="2" t="str">
        <f>""""&amp;book_list!D449&amp;""""</f>
        <v>""</v>
      </c>
      <c r="D449" s="2" t="str">
        <f>""""&amp;book_list!E449&amp;""""</f>
        <v>""</v>
      </c>
      <c r="E449" s="2" t="str">
        <f>""""&amp;book_list!F449&amp;""""</f>
        <v>""</v>
      </c>
      <c r="F449" s="2" t="str">
        <f>""""&amp;book_list!G449&amp;""""</f>
        <v>""</v>
      </c>
      <c r="G449" s="2" t="str">
        <f>""""&amp;book_list!H449&amp;""""</f>
        <v>""</v>
      </c>
      <c r="H449" s="2" t="str">
        <f>""""&amp;book_list!I449&amp;""""</f>
        <v>""</v>
      </c>
      <c r="I449" s="2" t="str">
        <f>""""&amp;book_list!J449&amp;""""</f>
        <v>"Bài 6"</v>
      </c>
      <c r="J449" s="2" t="str">
        <f>""""&amp;book_list!K449&amp;""""</f>
        <v>"Luyện tập"</v>
      </c>
      <c r="K449" s="2" t="str">
        <f>""""&amp;book_list!L449&amp;""""</f>
        <v>"448"</v>
      </c>
      <c r="L449" s="2" t="str">
        <f>""""&amp;book_list!M449&amp;""""</f>
        <v>"kanji/practice"</v>
      </c>
      <c r="M449" s="2" t="str">
        <f>""""&amp;book_list!N449&amp;""""</f>
        <v>"kanji"</v>
      </c>
      <c r="N449" s="2" t="str">
        <f>""""&amp;book_list!O449&amp;""""</f>
        <v>"{'level': 'N4', 'tag' : {'contains':',jlptkanji,lesson6,'}}"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 t="str">
        <f>""""&amp;book_list!B450&amp;""""</f>
        <v>""</v>
      </c>
      <c r="B450" s="2" t="str">
        <f>""""&amp;book_list!C450&amp;""""</f>
        <v>""</v>
      </c>
      <c r="C450" s="2" t="str">
        <f>""""&amp;book_list!D450&amp;""""</f>
        <v>""</v>
      </c>
      <c r="D450" s="2" t="str">
        <f>""""&amp;book_list!E450&amp;""""</f>
        <v>""</v>
      </c>
      <c r="E450" s="2" t="str">
        <f>""""&amp;book_list!F450&amp;""""</f>
        <v>""</v>
      </c>
      <c r="F450" s="2" t="str">
        <f>""""&amp;book_list!G450&amp;""""</f>
        <v>""</v>
      </c>
      <c r="G450" s="2" t="str">
        <f>""""&amp;book_list!H450&amp;""""</f>
        <v>""</v>
      </c>
      <c r="H450" s="2" t="str">
        <f>""""&amp;book_list!I450&amp;""""</f>
        <v>""</v>
      </c>
      <c r="I450" s="2" t="str">
        <f>""""&amp;book_list!J450&amp;""""</f>
        <v>"Bài 7"</v>
      </c>
      <c r="J450" s="2" t="str">
        <f>""""&amp;book_list!K450&amp;""""</f>
        <v>"Kanji"</v>
      </c>
      <c r="K450" s="2" t="str">
        <f>""""&amp;book_list!L450&amp;""""</f>
        <v>"449"</v>
      </c>
      <c r="L450" s="2" t="str">
        <f>""""&amp;book_list!M450&amp;""""</f>
        <v>"kanji/lesson"</v>
      </c>
      <c r="M450" s="2" t="str">
        <f>""""&amp;book_list!N450&amp;""""</f>
        <v>"kanji"</v>
      </c>
      <c r="N450" s="2" t="str">
        <f>""""&amp;book_list!O450&amp;""""</f>
        <v>"{'level': 'N4', 'tag' : {'contains':',jlptkanji,lesson7,'}}"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 t="str">
        <f>""""&amp;book_list!B451&amp;""""</f>
        <v>""</v>
      </c>
      <c r="B451" s="2" t="str">
        <f>""""&amp;book_list!C451&amp;""""</f>
        <v>""</v>
      </c>
      <c r="C451" s="2" t="str">
        <f>""""&amp;book_list!D451&amp;""""</f>
        <v>""</v>
      </c>
      <c r="D451" s="2" t="str">
        <f>""""&amp;book_list!E451&amp;""""</f>
        <v>""</v>
      </c>
      <c r="E451" s="2" t="str">
        <f>""""&amp;book_list!F451&amp;""""</f>
        <v>""</v>
      </c>
      <c r="F451" s="2" t="str">
        <f>""""&amp;book_list!G451&amp;""""</f>
        <v>""</v>
      </c>
      <c r="G451" s="2" t="str">
        <f>""""&amp;book_list!H451&amp;""""</f>
        <v>""</v>
      </c>
      <c r="H451" s="2" t="str">
        <f>""""&amp;book_list!I451&amp;""""</f>
        <v>""</v>
      </c>
      <c r="I451" s="2" t="str">
        <f>""""&amp;book_list!J451&amp;""""</f>
        <v>"Bài 7"</v>
      </c>
      <c r="J451" s="2" t="str">
        <f>""""&amp;book_list!K451&amp;""""</f>
        <v>"Luyện tập"</v>
      </c>
      <c r="K451" s="2" t="str">
        <f>""""&amp;book_list!L451&amp;""""</f>
        <v>"450"</v>
      </c>
      <c r="L451" s="2" t="str">
        <f>""""&amp;book_list!M451&amp;""""</f>
        <v>"kanji/practice"</v>
      </c>
      <c r="M451" s="2" t="str">
        <f>""""&amp;book_list!N451&amp;""""</f>
        <v>"kanji"</v>
      </c>
      <c r="N451" s="2" t="str">
        <f>""""&amp;book_list!O451&amp;""""</f>
        <v>"{'level': 'N4', 'tag' : {'contains':',jlptkanji,lesson7,'}}"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 t="str">
        <f>""""&amp;book_list!B452&amp;""""</f>
        <v>""</v>
      </c>
      <c r="B452" s="2" t="str">
        <f>""""&amp;book_list!C452&amp;""""</f>
        <v>""</v>
      </c>
      <c r="C452" s="2" t="str">
        <f>""""&amp;book_list!D452&amp;""""</f>
        <v>""</v>
      </c>
      <c r="D452" s="2" t="str">
        <f>""""&amp;book_list!E452&amp;""""</f>
        <v>""</v>
      </c>
      <c r="E452" s="2" t="str">
        <f>""""&amp;book_list!F452&amp;""""</f>
        <v>""</v>
      </c>
      <c r="F452" s="2" t="str">
        <f>""""&amp;book_list!G452&amp;""""</f>
        <v>""</v>
      </c>
      <c r="G452" s="2" t="str">
        <f>""""&amp;book_list!H452&amp;""""</f>
        <v>""</v>
      </c>
      <c r="H452" s="2" t="str">
        <f>""""&amp;book_list!I452&amp;""""</f>
        <v>""</v>
      </c>
      <c r="I452" s="2" t="str">
        <f>""""&amp;book_list!J452&amp;""""</f>
        <v>"Bài 8"</v>
      </c>
      <c r="J452" s="2" t="str">
        <f>""""&amp;book_list!K452&amp;""""</f>
        <v>"Kanji"</v>
      </c>
      <c r="K452" s="2" t="str">
        <f>""""&amp;book_list!L452&amp;""""</f>
        <v>"451"</v>
      </c>
      <c r="L452" s="2" t="str">
        <f>""""&amp;book_list!M452&amp;""""</f>
        <v>"kanji/lesson"</v>
      </c>
      <c r="M452" s="2" t="str">
        <f>""""&amp;book_list!N452&amp;""""</f>
        <v>"kanji"</v>
      </c>
      <c r="N452" s="2" t="str">
        <f>""""&amp;book_list!O452&amp;""""</f>
        <v>"{'level': 'N4', 'tag' : {'contains':',jlptkanji,lesson8,'}}"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 t="str">
        <f>""""&amp;book_list!B453&amp;""""</f>
        <v>""</v>
      </c>
      <c r="B453" s="2" t="str">
        <f>""""&amp;book_list!C453&amp;""""</f>
        <v>""</v>
      </c>
      <c r="C453" s="2" t="str">
        <f>""""&amp;book_list!D453&amp;""""</f>
        <v>""</v>
      </c>
      <c r="D453" s="2" t="str">
        <f>""""&amp;book_list!E453&amp;""""</f>
        <v>""</v>
      </c>
      <c r="E453" s="2" t="str">
        <f>""""&amp;book_list!F453&amp;""""</f>
        <v>""</v>
      </c>
      <c r="F453" s="2" t="str">
        <f>""""&amp;book_list!G453&amp;""""</f>
        <v>""</v>
      </c>
      <c r="G453" s="2" t="str">
        <f>""""&amp;book_list!H453&amp;""""</f>
        <v>""</v>
      </c>
      <c r="H453" s="2" t="str">
        <f>""""&amp;book_list!I453&amp;""""</f>
        <v>""</v>
      </c>
      <c r="I453" s="2" t="str">
        <f>""""&amp;book_list!J453&amp;""""</f>
        <v>"Bài 8"</v>
      </c>
      <c r="J453" s="2" t="str">
        <f>""""&amp;book_list!K453&amp;""""</f>
        <v>"Luyện tập"</v>
      </c>
      <c r="K453" s="2" t="str">
        <f>""""&amp;book_list!L453&amp;""""</f>
        <v>"452"</v>
      </c>
      <c r="L453" s="2" t="str">
        <f>""""&amp;book_list!M453&amp;""""</f>
        <v>"kanji/practice"</v>
      </c>
      <c r="M453" s="2" t="str">
        <f>""""&amp;book_list!N453&amp;""""</f>
        <v>"kanji"</v>
      </c>
      <c r="N453" s="2" t="str">
        <f>""""&amp;book_list!O453&amp;""""</f>
        <v>"{'level': 'N4', 'tag' : {'contains':',jlptkanji,lesson8,'}}"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 t="str">
        <f>""""&amp;book_list!B454&amp;""""</f>
        <v>""</v>
      </c>
      <c r="B454" s="2" t="str">
        <f>""""&amp;book_list!C454&amp;""""</f>
        <v>""</v>
      </c>
      <c r="C454" s="2" t="str">
        <f>""""&amp;book_list!D454&amp;""""</f>
        <v>""</v>
      </c>
      <c r="D454" s="2" t="str">
        <f>""""&amp;book_list!E454&amp;""""</f>
        <v>""</v>
      </c>
      <c r="E454" s="2" t="str">
        <f>""""&amp;book_list!F454&amp;""""</f>
        <v>""</v>
      </c>
      <c r="F454" s="2" t="str">
        <f>""""&amp;book_list!G454&amp;""""</f>
        <v>""</v>
      </c>
      <c r="G454" s="2" t="str">
        <f>""""&amp;book_list!H454&amp;""""</f>
        <v>""</v>
      </c>
      <c r="H454" s="2" t="str">
        <f>""""&amp;book_list!I454&amp;""""</f>
        <v>""</v>
      </c>
      <c r="I454" s="2" t="str">
        <f>""""&amp;book_list!J454&amp;""""</f>
        <v>"Bài 9"</v>
      </c>
      <c r="J454" s="2" t="str">
        <f>""""&amp;book_list!K454&amp;""""</f>
        <v>"Kanji"</v>
      </c>
      <c r="K454" s="2" t="str">
        <f>""""&amp;book_list!L454&amp;""""</f>
        <v>"453"</v>
      </c>
      <c r="L454" s="2" t="str">
        <f>""""&amp;book_list!M454&amp;""""</f>
        <v>"kanji/lesson"</v>
      </c>
      <c r="M454" s="2" t="str">
        <f>""""&amp;book_list!N454&amp;""""</f>
        <v>"kanji"</v>
      </c>
      <c r="N454" s="2" t="str">
        <f>""""&amp;book_list!O454&amp;""""</f>
        <v>"{'level': 'N4', 'tag' : {'contains':',jlptkanji,lesson9,'}}"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 t="str">
        <f>""""&amp;book_list!B455&amp;""""</f>
        <v>""</v>
      </c>
      <c r="B455" s="2" t="str">
        <f>""""&amp;book_list!C455&amp;""""</f>
        <v>""</v>
      </c>
      <c r="C455" s="2" t="str">
        <f>""""&amp;book_list!D455&amp;""""</f>
        <v>""</v>
      </c>
      <c r="D455" s="2" t="str">
        <f>""""&amp;book_list!E455&amp;""""</f>
        <v>""</v>
      </c>
      <c r="E455" s="2" t="str">
        <f>""""&amp;book_list!F455&amp;""""</f>
        <v>""</v>
      </c>
      <c r="F455" s="2" t="str">
        <f>""""&amp;book_list!G455&amp;""""</f>
        <v>""</v>
      </c>
      <c r="G455" s="2" t="str">
        <f>""""&amp;book_list!H455&amp;""""</f>
        <v>""</v>
      </c>
      <c r="H455" s="2" t="str">
        <f>""""&amp;book_list!I455&amp;""""</f>
        <v>""</v>
      </c>
      <c r="I455" s="2" t="str">
        <f>""""&amp;book_list!J455&amp;""""</f>
        <v>"Bài 9"</v>
      </c>
      <c r="J455" s="2" t="str">
        <f>""""&amp;book_list!K455&amp;""""</f>
        <v>"Luyện tập"</v>
      </c>
      <c r="K455" s="2" t="str">
        <f>""""&amp;book_list!L455&amp;""""</f>
        <v>"454"</v>
      </c>
      <c r="L455" s="2" t="str">
        <f>""""&amp;book_list!M455&amp;""""</f>
        <v>"kanji/practice"</v>
      </c>
      <c r="M455" s="2" t="str">
        <f>""""&amp;book_list!N455&amp;""""</f>
        <v>"kanji"</v>
      </c>
      <c r="N455" s="2" t="str">
        <f>""""&amp;book_list!O455&amp;""""</f>
        <v>"{'level': 'N4', 'tag' : {'contains':',jlptkanji,lesson9,'}}"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 t="str">
        <f>""""&amp;book_list!B456&amp;""""</f>
        <v>""</v>
      </c>
      <c r="B456" s="2" t="str">
        <f>""""&amp;book_list!C456&amp;""""</f>
        <v>""</v>
      </c>
      <c r="C456" s="2" t="str">
        <f>""""&amp;book_list!D456&amp;""""</f>
        <v>""</v>
      </c>
      <c r="D456" s="2" t="str">
        <f>""""&amp;book_list!E456&amp;""""</f>
        <v>""</v>
      </c>
      <c r="E456" s="2" t="str">
        <f>""""&amp;book_list!F456&amp;""""</f>
        <v>""</v>
      </c>
      <c r="F456" s="2" t="str">
        <f>""""&amp;book_list!G456&amp;""""</f>
        <v>""</v>
      </c>
      <c r="G456" s="2" t="str">
        <f>""""&amp;book_list!H456&amp;""""</f>
        <v>""</v>
      </c>
      <c r="H456" s="2" t="str">
        <f>""""&amp;book_list!I456&amp;""""</f>
        <v>""</v>
      </c>
      <c r="I456" s="2" t="str">
        <f>""""&amp;book_list!J456&amp;""""</f>
        <v>"Bài 10"</v>
      </c>
      <c r="J456" s="2" t="str">
        <f>""""&amp;book_list!K456&amp;""""</f>
        <v>"Kanji"</v>
      </c>
      <c r="K456" s="2" t="str">
        <f>""""&amp;book_list!L456&amp;""""</f>
        <v>"455"</v>
      </c>
      <c r="L456" s="2" t="str">
        <f>""""&amp;book_list!M456&amp;""""</f>
        <v>"kanji/lesson"</v>
      </c>
      <c r="M456" s="2" t="str">
        <f>""""&amp;book_list!N456&amp;""""</f>
        <v>"kanji"</v>
      </c>
      <c r="N456" s="2" t="str">
        <f>""""&amp;book_list!O456&amp;""""</f>
        <v>"{'level': 'N4', 'tag' : {'contains':',jlptkanji,lesson10,'}}"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 t="str">
        <f>""""&amp;book_list!B457&amp;""""</f>
        <v>""</v>
      </c>
      <c r="B457" s="2" t="str">
        <f>""""&amp;book_list!C457&amp;""""</f>
        <v>""</v>
      </c>
      <c r="C457" s="2" t="str">
        <f>""""&amp;book_list!D457&amp;""""</f>
        <v>""</v>
      </c>
      <c r="D457" s="2" t="str">
        <f>""""&amp;book_list!E457&amp;""""</f>
        <v>""</v>
      </c>
      <c r="E457" s="2" t="str">
        <f>""""&amp;book_list!F457&amp;""""</f>
        <v>""</v>
      </c>
      <c r="F457" s="2" t="str">
        <f>""""&amp;book_list!G457&amp;""""</f>
        <v>""</v>
      </c>
      <c r="G457" s="2" t="str">
        <f>""""&amp;book_list!H457&amp;""""</f>
        <v>""</v>
      </c>
      <c r="H457" s="2" t="str">
        <f>""""&amp;book_list!I457&amp;""""</f>
        <v>""</v>
      </c>
      <c r="I457" s="2" t="str">
        <f>""""&amp;book_list!J457&amp;""""</f>
        <v>"Bài 10"</v>
      </c>
      <c r="J457" s="2" t="str">
        <f>""""&amp;book_list!K457&amp;""""</f>
        <v>"Luyện tập"</v>
      </c>
      <c r="K457" s="2" t="str">
        <f>""""&amp;book_list!L457&amp;""""</f>
        <v>"456"</v>
      </c>
      <c r="L457" s="2" t="str">
        <f>""""&amp;book_list!M457&amp;""""</f>
        <v>"kanji/practice"</v>
      </c>
      <c r="M457" s="2" t="str">
        <f>""""&amp;book_list!N457&amp;""""</f>
        <v>"kanji"</v>
      </c>
      <c r="N457" s="2" t="str">
        <f>""""&amp;book_list!O457&amp;""""</f>
        <v>"{'level': 'N4', 'tag' : {'contains':',jlptkanji,lesson10,'}}"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 t="str">
        <f>""""&amp;book_list!B458&amp;""""</f>
        <v>""</v>
      </c>
      <c r="B458" s="2" t="str">
        <f>""""&amp;book_list!C458&amp;""""</f>
        <v>""</v>
      </c>
      <c r="C458" s="2" t="str">
        <f>""""&amp;book_list!D458&amp;""""</f>
        <v>""</v>
      </c>
      <c r="D458" s="2" t="str">
        <f>""""&amp;book_list!E458&amp;""""</f>
        <v>""</v>
      </c>
      <c r="E458" s="2" t="str">
        <f>""""&amp;book_list!F458&amp;""""</f>
        <v>""</v>
      </c>
      <c r="F458" s="2" t="str">
        <f>""""&amp;book_list!G458&amp;""""</f>
        <v>""</v>
      </c>
      <c r="G458" s="2" t="str">
        <f>""""&amp;book_list!H458&amp;""""</f>
        <v>""</v>
      </c>
      <c r="H458" s="2" t="str">
        <f>""""&amp;book_list!I458&amp;""""</f>
        <v>""</v>
      </c>
      <c r="I458" s="2" t="str">
        <f>""""&amp;book_list!J458&amp;""""</f>
        <v>"Bài 11"</v>
      </c>
      <c r="J458" s="2" t="str">
        <f>""""&amp;book_list!K458&amp;""""</f>
        <v>"Kanji"</v>
      </c>
      <c r="K458" s="2" t="str">
        <f>""""&amp;book_list!L458&amp;""""</f>
        <v>"457"</v>
      </c>
      <c r="L458" s="2" t="str">
        <f>""""&amp;book_list!M458&amp;""""</f>
        <v>"kanji/lesson"</v>
      </c>
      <c r="M458" s="2" t="str">
        <f>""""&amp;book_list!N458&amp;""""</f>
        <v>"kanji"</v>
      </c>
      <c r="N458" s="2" t="str">
        <f>""""&amp;book_list!O458&amp;""""</f>
        <v>"{'level': 'N4', 'tag' : {'contains':',jlptkanji,lesson11,'}}"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 t="str">
        <f>""""&amp;book_list!B459&amp;""""</f>
        <v>""</v>
      </c>
      <c r="B459" s="2" t="str">
        <f>""""&amp;book_list!C459&amp;""""</f>
        <v>""</v>
      </c>
      <c r="C459" s="2" t="str">
        <f>""""&amp;book_list!D459&amp;""""</f>
        <v>""</v>
      </c>
      <c r="D459" s="2" t="str">
        <f>""""&amp;book_list!E459&amp;""""</f>
        <v>""</v>
      </c>
      <c r="E459" s="2" t="str">
        <f>""""&amp;book_list!F459&amp;""""</f>
        <v>""</v>
      </c>
      <c r="F459" s="2" t="str">
        <f>""""&amp;book_list!G459&amp;""""</f>
        <v>""</v>
      </c>
      <c r="G459" s="2" t="str">
        <f>""""&amp;book_list!H459&amp;""""</f>
        <v>""</v>
      </c>
      <c r="H459" s="2" t="str">
        <f>""""&amp;book_list!I459&amp;""""</f>
        <v>""</v>
      </c>
      <c r="I459" s="2" t="str">
        <f>""""&amp;book_list!J459&amp;""""</f>
        <v>"Bài 11"</v>
      </c>
      <c r="J459" s="2" t="str">
        <f>""""&amp;book_list!K459&amp;""""</f>
        <v>"Luyện tập"</v>
      </c>
      <c r="K459" s="2" t="str">
        <f>""""&amp;book_list!L459&amp;""""</f>
        <v>"458"</v>
      </c>
      <c r="L459" s="2" t="str">
        <f>""""&amp;book_list!M459&amp;""""</f>
        <v>"kanji/practice"</v>
      </c>
      <c r="M459" s="2" t="str">
        <f>""""&amp;book_list!N459&amp;""""</f>
        <v>"kanji"</v>
      </c>
      <c r="N459" s="2" t="str">
        <f>""""&amp;book_list!O459&amp;""""</f>
        <v>"{'level': 'N4', 'tag' : {'contains':',jlptkanji,lesson11,'}}"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 t="str">
        <f>""""&amp;book_list!B460&amp;""""</f>
        <v>""</v>
      </c>
      <c r="B460" s="2" t="str">
        <f>""""&amp;book_list!C460&amp;""""</f>
        <v>""</v>
      </c>
      <c r="C460" s="2" t="str">
        <f>""""&amp;book_list!D460&amp;""""</f>
        <v>""</v>
      </c>
      <c r="D460" s="2" t="str">
        <f>""""&amp;book_list!E460&amp;""""</f>
        <v>""</v>
      </c>
      <c r="E460" s="2" t="str">
        <f>""""&amp;book_list!F460&amp;""""</f>
        <v>""</v>
      </c>
      <c r="F460" s="2" t="str">
        <f>""""&amp;book_list!G460&amp;""""</f>
        <v>""</v>
      </c>
      <c r="G460" s="2" t="str">
        <f>""""&amp;book_list!H460&amp;""""</f>
        <v>""</v>
      </c>
      <c r="H460" s="2" t="str">
        <f>""""&amp;book_list!I460&amp;""""</f>
        <v>""</v>
      </c>
      <c r="I460" s="2" t="str">
        <f>""""&amp;book_list!J460&amp;""""</f>
        <v>"Bài 12"</v>
      </c>
      <c r="J460" s="2" t="str">
        <f>""""&amp;book_list!K460&amp;""""</f>
        <v>"Kanji"</v>
      </c>
      <c r="K460" s="2" t="str">
        <f>""""&amp;book_list!L460&amp;""""</f>
        <v>"459"</v>
      </c>
      <c r="L460" s="2" t="str">
        <f>""""&amp;book_list!M460&amp;""""</f>
        <v>"kanji/lesson"</v>
      </c>
      <c r="M460" s="2" t="str">
        <f>""""&amp;book_list!N460&amp;""""</f>
        <v>"kanji"</v>
      </c>
      <c r="N460" s="2" t="str">
        <f>""""&amp;book_list!O460&amp;""""</f>
        <v>"{'level': 'N4', 'tag' : {'contains':',jlptkanji,lesson12,'}}"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 t="str">
        <f>""""&amp;book_list!B461&amp;""""</f>
        <v>""</v>
      </c>
      <c r="B461" s="2" t="str">
        <f>""""&amp;book_list!C461&amp;""""</f>
        <v>""</v>
      </c>
      <c r="C461" s="2" t="str">
        <f>""""&amp;book_list!D461&amp;""""</f>
        <v>""</v>
      </c>
      <c r="D461" s="2" t="str">
        <f>""""&amp;book_list!E461&amp;""""</f>
        <v>""</v>
      </c>
      <c r="E461" s="2" t="str">
        <f>""""&amp;book_list!F461&amp;""""</f>
        <v>""</v>
      </c>
      <c r="F461" s="2" t="str">
        <f>""""&amp;book_list!G461&amp;""""</f>
        <v>""</v>
      </c>
      <c r="G461" s="2" t="str">
        <f>""""&amp;book_list!H461&amp;""""</f>
        <v>""</v>
      </c>
      <c r="H461" s="2" t="str">
        <f>""""&amp;book_list!I461&amp;""""</f>
        <v>""</v>
      </c>
      <c r="I461" s="2" t="str">
        <f>""""&amp;book_list!J461&amp;""""</f>
        <v>"Bài 12"</v>
      </c>
      <c r="J461" s="2" t="str">
        <f>""""&amp;book_list!K461&amp;""""</f>
        <v>"Luyện tập"</v>
      </c>
      <c r="K461" s="2" t="str">
        <f>""""&amp;book_list!L461&amp;""""</f>
        <v>"460"</v>
      </c>
      <c r="L461" s="2" t="str">
        <f>""""&amp;book_list!M461&amp;""""</f>
        <v>"kanji/practice"</v>
      </c>
      <c r="M461" s="2" t="str">
        <f>""""&amp;book_list!N461&amp;""""</f>
        <v>"kanji"</v>
      </c>
      <c r="N461" s="2" t="str">
        <f>""""&amp;book_list!O461&amp;""""</f>
        <v>"{'level': 'N4', 'tag' : {'contains':',jlptkanji,lesson12,'}}"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 t="str">
        <f>""""&amp;book_list!B462&amp;""""</f>
        <v>""</v>
      </c>
      <c r="B462" s="2" t="str">
        <f>""""&amp;book_list!C462&amp;""""</f>
        <v>""</v>
      </c>
      <c r="C462" s="2" t="str">
        <f>""""&amp;book_list!D462&amp;""""</f>
        <v>""</v>
      </c>
      <c r="D462" s="2" t="str">
        <f>""""&amp;book_list!E462&amp;""""</f>
        <v>""</v>
      </c>
      <c r="E462" s="2" t="str">
        <f>""""&amp;book_list!F462&amp;""""</f>
        <v>""</v>
      </c>
      <c r="F462" s="2" t="str">
        <f>""""&amp;book_list!G462&amp;""""</f>
        <v>""</v>
      </c>
      <c r="G462" s="2" t="str">
        <f>""""&amp;book_list!H462&amp;""""</f>
        <v>""</v>
      </c>
      <c r="H462" s="2" t="str">
        <f>""""&amp;book_list!I462&amp;""""</f>
        <v>""</v>
      </c>
      <c r="I462" s="2" t="str">
        <f>""""&amp;book_list!J462&amp;""""</f>
        <v>"Bài 13"</v>
      </c>
      <c r="J462" s="2" t="str">
        <f>""""&amp;book_list!K462&amp;""""</f>
        <v>"Kanji"</v>
      </c>
      <c r="K462" s="2" t="str">
        <f>""""&amp;book_list!L462&amp;""""</f>
        <v>"461"</v>
      </c>
      <c r="L462" s="2" t="str">
        <f>""""&amp;book_list!M462&amp;""""</f>
        <v>"kanji/lesson"</v>
      </c>
      <c r="M462" s="2" t="str">
        <f>""""&amp;book_list!N462&amp;""""</f>
        <v>"kanji"</v>
      </c>
      <c r="N462" s="2" t="str">
        <f>""""&amp;book_list!O462&amp;""""</f>
        <v>"{'level': 'N4', 'tag' : {'contains':',jlptkanji,lesson13,'}}"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 t="str">
        <f>""""&amp;book_list!B463&amp;""""</f>
        <v>""</v>
      </c>
      <c r="B463" s="2" t="str">
        <f>""""&amp;book_list!C463&amp;""""</f>
        <v>""</v>
      </c>
      <c r="C463" s="2" t="str">
        <f>""""&amp;book_list!D463&amp;""""</f>
        <v>""</v>
      </c>
      <c r="D463" s="2" t="str">
        <f>""""&amp;book_list!E463&amp;""""</f>
        <v>""</v>
      </c>
      <c r="E463" s="2" t="str">
        <f>""""&amp;book_list!F463&amp;""""</f>
        <v>""</v>
      </c>
      <c r="F463" s="2" t="str">
        <f>""""&amp;book_list!G463&amp;""""</f>
        <v>""</v>
      </c>
      <c r="G463" s="2" t="str">
        <f>""""&amp;book_list!H463&amp;""""</f>
        <v>""</v>
      </c>
      <c r="H463" s="2" t="str">
        <f>""""&amp;book_list!I463&amp;""""</f>
        <v>""</v>
      </c>
      <c r="I463" s="2" t="str">
        <f>""""&amp;book_list!J463&amp;""""</f>
        <v>"Bài 13"</v>
      </c>
      <c r="J463" s="2" t="str">
        <f>""""&amp;book_list!K463&amp;""""</f>
        <v>"Luyện tập"</v>
      </c>
      <c r="K463" s="2" t="str">
        <f>""""&amp;book_list!L463&amp;""""</f>
        <v>"462"</v>
      </c>
      <c r="L463" s="2" t="str">
        <f>""""&amp;book_list!M463&amp;""""</f>
        <v>"kanji/practice"</v>
      </c>
      <c r="M463" s="2" t="str">
        <f>""""&amp;book_list!N463&amp;""""</f>
        <v>"kanji"</v>
      </c>
      <c r="N463" s="2" t="str">
        <f>""""&amp;book_list!O463&amp;""""</f>
        <v>"{'level': 'N4', 'tag' : {'contains':',jlptkanji,lesson13,'}}"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 t="str">
        <f>""""&amp;book_list!B464&amp;""""</f>
        <v>""</v>
      </c>
      <c r="B464" s="2" t="str">
        <f>""""&amp;book_list!C464&amp;""""</f>
        <v>""</v>
      </c>
      <c r="C464" s="2" t="str">
        <f>""""&amp;book_list!D464&amp;""""</f>
        <v>""</v>
      </c>
      <c r="D464" s="2" t="str">
        <f>""""&amp;book_list!E464&amp;""""</f>
        <v>""</v>
      </c>
      <c r="E464" s="2" t="str">
        <f>""""&amp;book_list!F464&amp;""""</f>
        <v>""</v>
      </c>
      <c r="F464" s="2" t="str">
        <f>""""&amp;book_list!G464&amp;""""</f>
        <v>""</v>
      </c>
      <c r="G464" s="2" t="str">
        <f>""""&amp;book_list!H464&amp;""""</f>
        <v>""</v>
      </c>
      <c r="H464" s="2" t="str">
        <f>""""&amp;book_list!I464&amp;""""</f>
        <v>""</v>
      </c>
      <c r="I464" s="2" t="str">
        <f>""""&amp;book_list!J464&amp;""""</f>
        <v>"Bài 14"</v>
      </c>
      <c r="J464" s="2" t="str">
        <f>""""&amp;book_list!K464&amp;""""</f>
        <v>"Kanji"</v>
      </c>
      <c r="K464" s="2" t="str">
        <f>""""&amp;book_list!L464&amp;""""</f>
        <v>"463"</v>
      </c>
      <c r="L464" s="2" t="str">
        <f>""""&amp;book_list!M464&amp;""""</f>
        <v>"kanji/lesson"</v>
      </c>
      <c r="M464" s="2" t="str">
        <f>""""&amp;book_list!N464&amp;""""</f>
        <v>"kanji"</v>
      </c>
      <c r="N464" s="2" t="str">
        <f>""""&amp;book_list!O464&amp;""""</f>
        <v>"{'level': 'N4', 'tag' : {'contains':',jlptkanji,lesson14,'}}"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 t="str">
        <f>""""&amp;book_list!B465&amp;""""</f>
        <v>""</v>
      </c>
      <c r="B465" s="2" t="str">
        <f>""""&amp;book_list!C465&amp;""""</f>
        <v>""</v>
      </c>
      <c r="C465" s="2" t="str">
        <f>""""&amp;book_list!D465&amp;""""</f>
        <v>""</v>
      </c>
      <c r="D465" s="2" t="str">
        <f>""""&amp;book_list!E465&amp;""""</f>
        <v>""</v>
      </c>
      <c r="E465" s="2" t="str">
        <f>""""&amp;book_list!F465&amp;""""</f>
        <v>""</v>
      </c>
      <c r="F465" s="2" t="str">
        <f>""""&amp;book_list!G465&amp;""""</f>
        <v>""</v>
      </c>
      <c r="G465" s="2" t="str">
        <f>""""&amp;book_list!H465&amp;""""</f>
        <v>""</v>
      </c>
      <c r="H465" s="2" t="str">
        <f>""""&amp;book_list!I465&amp;""""</f>
        <v>""</v>
      </c>
      <c r="I465" s="2" t="str">
        <f>""""&amp;book_list!J465&amp;""""</f>
        <v>"Bài 14"</v>
      </c>
      <c r="J465" s="2" t="str">
        <f>""""&amp;book_list!K465&amp;""""</f>
        <v>"Luyện tập"</v>
      </c>
      <c r="K465" s="2" t="str">
        <f>""""&amp;book_list!L465&amp;""""</f>
        <v>"464"</v>
      </c>
      <c r="L465" s="2" t="str">
        <f>""""&amp;book_list!M465&amp;""""</f>
        <v>"kanji/practice"</v>
      </c>
      <c r="M465" s="2" t="str">
        <f>""""&amp;book_list!N465&amp;""""</f>
        <v>"kanji"</v>
      </c>
      <c r="N465" s="2" t="str">
        <f>""""&amp;book_list!O465&amp;""""</f>
        <v>"{'level': 'N4', 'tag' : {'contains':',jlptkanji,lesson14,'}}"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 t="str">
        <f>""""&amp;book_list!B466&amp;""""</f>
        <v>""</v>
      </c>
      <c r="B466" s="2" t="str">
        <f>""""&amp;book_list!C466&amp;""""</f>
        <v>""</v>
      </c>
      <c r="C466" s="2" t="str">
        <f>""""&amp;book_list!D466&amp;""""</f>
        <v>""</v>
      </c>
      <c r="D466" s="2" t="str">
        <f>""""&amp;book_list!E466&amp;""""</f>
        <v>""</v>
      </c>
      <c r="E466" s="2" t="str">
        <f>""""&amp;book_list!F466&amp;""""</f>
        <v>""</v>
      </c>
      <c r="F466" s="2" t="str">
        <f>""""&amp;book_list!G466&amp;""""</f>
        <v>""</v>
      </c>
      <c r="G466" s="2" t="str">
        <f>""""&amp;book_list!H466&amp;""""</f>
        <v>""</v>
      </c>
      <c r="H466" s="2" t="str">
        <f>""""&amp;book_list!I466&amp;""""</f>
        <v>""</v>
      </c>
      <c r="I466" s="2" t="str">
        <f>""""&amp;book_list!J466&amp;""""</f>
        <v>"Bài 15"</v>
      </c>
      <c r="J466" s="2" t="str">
        <f>""""&amp;book_list!K466&amp;""""</f>
        <v>"Kanji"</v>
      </c>
      <c r="K466" s="2" t="str">
        <f>""""&amp;book_list!L466&amp;""""</f>
        <v>"465"</v>
      </c>
      <c r="L466" s="2" t="str">
        <f>""""&amp;book_list!M466&amp;""""</f>
        <v>"kanji/lesson"</v>
      </c>
      <c r="M466" s="2" t="str">
        <f>""""&amp;book_list!N466&amp;""""</f>
        <v>"kanji"</v>
      </c>
      <c r="N466" s="2" t="str">
        <f>""""&amp;book_list!O466&amp;""""</f>
        <v>"{'level': 'N4', 'tag' : {'contains':',jlptkanji,lesson15,'}}"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 t="str">
        <f>""""&amp;book_list!B467&amp;""""</f>
        <v>""</v>
      </c>
      <c r="B467" s="2" t="str">
        <f>""""&amp;book_list!C467&amp;""""</f>
        <v>""</v>
      </c>
      <c r="C467" s="2" t="str">
        <f>""""&amp;book_list!D467&amp;""""</f>
        <v>""</v>
      </c>
      <c r="D467" s="2" t="str">
        <f>""""&amp;book_list!E467&amp;""""</f>
        <v>""</v>
      </c>
      <c r="E467" s="2" t="str">
        <f>""""&amp;book_list!F467&amp;""""</f>
        <v>""</v>
      </c>
      <c r="F467" s="2" t="str">
        <f>""""&amp;book_list!G467&amp;""""</f>
        <v>""</v>
      </c>
      <c r="G467" s="2" t="str">
        <f>""""&amp;book_list!H467&amp;""""</f>
        <v>""</v>
      </c>
      <c r="H467" s="2" t="str">
        <f>""""&amp;book_list!I467&amp;""""</f>
        <v>""</v>
      </c>
      <c r="I467" s="2" t="str">
        <f>""""&amp;book_list!J467&amp;""""</f>
        <v>"Bài 15"</v>
      </c>
      <c r="J467" s="2" t="str">
        <f>""""&amp;book_list!K467&amp;""""</f>
        <v>"Luyện tập"</v>
      </c>
      <c r="K467" s="2" t="str">
        <f>""""&amp;book_list!L467&amp;""""</f>
        <v>"466"</v>
      </c>
      <c r="L467" s="2" t="str">
        <f>""""&amp;book_list!M467&amp;""""</f>
        <v>"kanji/practice"</v>
      </c>
      <c r="M467" s="2" t="str">
        <f>""""&amp;book_list!N467&amp;""""</f>
        <v>"kanji"</v>
      </c>
      <c r="N467" s="2" t="str">
        <f>""""&amp;book_list!O467&amp;""""</f>
        <v>"{'level': 'N4', 'tag' : {'contains':',jlptkanji,lesson15,'}}"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 t="str">
        <f>""""&amp;book_list!B468&amp;""""</f>
        <v>""</v>
      </c>
      <c r="B468" s="2" t="str">
        <f>""""&amp;book_list!C468&amp;""""</f>
        <v>""</v>
      </c>
      <c r="C468" s="2" t="str">
        <f>""""&amp;book_list!D468&amp;""""</f>
        <v>""</v>
      </c>
      <c r="D468" s="2" t="str">
        <f>""""&amp;book_list!E468&amp;""""</f>
        <v>""</v>
      </c>
      <c r="E468" s="2" t="str">
        <f>""""&amp;book_list!F468&amp;""""</f>
        <v>""</v>
      </c>
      <c r="F468" s="2" t="str">
        <f>""""&amp;book_list!G468&amp;""""</f>
        <v>""</v>
      </c>
      <c r="G468" s="2" t="str">
        <f>""""&amp;book_list!H468&amp;""""</f>
        <v>""</v>
      </c>
      <c r="H468" s="2" t="str">
        <f>""""&amp;book_list!I468&amp;""""</f>
        <v>""</v>
      </c>
      <c r="I468" s="2" t="str">
        <f>""""&amp;book_list!J468&amp;""""</f>
        <v>"Bài 16"</v>
      </c>
      <c r="J468" s="2" t="str">
        <f>""""&amp;book_list!K468&amp;""""</f>
        <v>"Kanji"</v>
      </c>
      <c r="K468" s="2" t="str">
        <f>""""&amp;book_list!L468&amp;""""</f>
        <v>"467"</v>
      </c>
      <c r="L468" s="2" t="str">
        <f>""""&amp;book_list!M468&amp;""""</f>
        <v>"kanji/lesson"</v>
      </c>
      <c r="M468" s="2" t="str">
        <f>""""&amp;book_list!N468&amp;""""</f>
        <v>"kanji"</v>
      </c>
      <c r="N468" s="2" t="str">
        <f>""""&amp;book_list!O468&amp;""""</f>
        <v>"{'level': 'N4', 'tag' : {'contains':',jlptkanji,lesson16,'}}"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 t="str">
        <f>""""&amp;book_list!B469&amp;""""</f>
        <v>""</v>
      </c>
      <c r="B469" s="2" t="str">
        <f>""""&amp;book_list!C469&amp;""""</f>
        <v>""</v>
      </c>
      <c r="C469" s="2" t="str">
        <f>""""&amp;book_list!D469&amp;""""</f>
        <v>""</v>
      </c>
      <c r="D469" s="2" t="str">
        <f>""""&amp;book_list!E469&amp;""""</f>
        <v>""</v>
      </c>
      <c r="E469" s="2" t="str">
        <f>""""&amp;book_list!F469&amp;""""</f>
        <v>""</v>
      </c>
      <c r="F469" s="2" t="str">
        <f>""""&amp;book_list!G469&amp;""""</f>
        <v>""</v>
      </c>
      <c r="G469" s="2" t="str">
        <f>""""&amp;book_list!H469&amp;""""</f>
        <v>""</v>
      </c>
      <c r="H469" s="2" t="str">
        <f>""""&amp;book_list!I469&amp;""""</f>
        <v>""</v>
      </c>
      <c r="I469" s="2" t="str">
        <f>""""&amp;book_list!J469&amp;""""</f>
        <v>"Bài 16"</v>
      </c>
      <c r="J469" s="2" t="str">
        <f>""""&amp;book_list!K469&amp;""""</f>
        <v>"Luyện tập"</v>
      </c>
      <c r="K469" s="2" t="str">
        <f>""""&amp;book_list!L469&amp;""""</f>
        <v>"468"</v>
      </c>
      <c r="L469" s="2" t="str">
        <f>""""&amp;book_list!M469&amp;""""</f>
        <v>"kanji/practice"</v>
      </c>
      <c r="M469" s="2" t="str">
        <f>""""&amp;book_list!N469&amp;""""</f>
        <v>"kanji"</v>
      </c>
      <c r="N469" s="2" t="str">
        <f>""""&amp;book_list!O469&amp;""""</f>
        <v>"{'level': 'N4', 'tag' : {'contains':',jlptkanji,lesson16,'}}"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 t="str">
        <f>""""&amp;book_list!B470&amp;""""</f>
        <v>""</v>
      </c>
      <c r="B470" s="2" t="str">
        <f>""""&amp;book_list!C470&amp;""""</f>
        <v>""</v>
      </c>
      <c r="C470" s="2" t="str">
        <f>""""&amp;book_list!D470&amp;""""</f>
        <v>""</v>
      </c>
      <c r="D470" s="2" t="str">
        <f>""""&amp;book_list!E470&amp;""""</f>
        <v>""</v>
      </c>
      <c r="E470" s="2" t="str">
        <f>""""&amp;book_list!F470&amp;""""</f>
        <v>""</v>
      </c>
      <c r="F470" s="2" t="str">
        <f>""""&amp;book_list!G470&amp;""""</f>
        <v>""</v>
      </c>
      <c r="G470" s="2" t="str">
        <f>""""&amp;book_list!H470&amp;""""</f>
        <v>""</v>
      </c>
      <c r="H470" s="2" t="str">
        <f>""""&amp;book_list!I470&amp;""""</f>
        <v>""</v>
      </c>
      <c r="I470" s="2" t="str">
        <f>""""&amp;book_list!J470&amp;""""</f>
        <v>"Bài 17"</v>
      </c>
      <c r="J470" s="2" t="str">
        <f>""""&amp;book_list!K470&amp;""""</f>
        <v>"Kanji"</v>
      </c>
      <c r="K470" s="2" t="str">
        <f>""""&amp;book_list!L470&amp;""""</f>
        <v>"469"</v>
      </c>
      <c r="L470" s="2" t="str">
        <f>""""&amp;book_list!M470&amp;""""</f>
        <v>"kanji/lesson"</v>
      </c>
      <c r="M470" s="2" t="str">
        <f>""""&amp;book_list!N470&amp;""""</f>
        <v>"kanji"</v>
      </c>
      <c r="N470" s="2" t="str">
        <f>""""&amp;book_list!O470&amp;""""</f>
        <v>"{'level': 'N4', 'tag' : {'contains':',jlptkanji,lesson17,'}}"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 t="str">
        <f>""""&amp;book_list!B471&amp;""""</f>
        <v>""</v>
      </c>
      <c r="B471" s="2" t="str">
        <f>""""&amp;book_list!C471&amp;""""</f>
        <v>""</v>
      </c>
      <c r="C471" s="2" t="str">
        <f>""""&amp;book_list!D471&amp;""""</f>
        <v>""</v>
      </c>
      <c r="D471" s="2" t="str">
        <f>""""&amp;book_list!E471&amp;""""</f>
        <v>""</v>
      </c>
      <c r="E471" s="2" t="str">
        <f>""""&amp;book_list!F471&amp;""""</f>
        <v>""</v>
      </c>
      <c r="F471" s="2" t="str">
        <f>""""&amp;book_list!G471&amp;""""</f>
        <v>""</v>
      </c>
      <c r="G471" s="2" t="str">
        <f>""""&amp;book_list!H471&amp;""""</f>
        <v>""</v>
      </c>
      <c r="H471" s="2" t="str">
        <f>""""&amp;book_list!I471&amp;""""</f>
        <v>""</v>
      </c>
      <c r="I471" s="2" t="str">
        <f>""""&amp;book_list!J471&amp;""""</f>
        <v>"Bài 17"</v>
      </c>
      <c r="J471" s="2" t="str">
        <f>""""&amp;book_list!K471&amp;""""</f>
        <v>"Luyện tập"</v>
      </c>
      <c r="K471" s="2" t="str">
        <f>""""&amp;book_list!L471&amp;""""</f>
        <v>"470"</v>
      </c>
      <c r="L471" s="2" t="str">
        <f>""""&amp;book_list!M471&amp;""""</f>
        <v>"kanji/practice"</v>
      </c>
      <c r="M471" s="2" t="str">
        <f>""""&amp;book_list!N471&amp;""""</f>
        <v>"kanji"</v>
      </c>
      <c r="N471" s="2" t="str">
        <f>""""&amp;book_list!O471&amp;""""</f>
        <v>"{'level': 'N4', 'tag' : {'contains':',jlptkanji,lesson17,'}}"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 t="str">
        <f>""""&amp;book_list!B472&amp;""""</f>
        <v>""</v>
      </c>
      <c r="B472" s="2" t="str">
        <f>""""&amp;book_list!C472&amp;""""</f>
        <v>""</v>
      </c>
      <c r="C472" s="2" t="str">
        <f>""""&amp;book_list!D472&amp;""""</f>
        <v>""</v>
      </c>
      <c r="D472" s="2" t="str">
        <f>""""&amp;book_list!E472&amp;""""</f>
        <v>""</v>
      </c>
      <c r="E472" s="2" t="str">
        <f>""""&amp;book_list!F472&amp;""""</f>
        <v>""</v>
      </c>
      <c r="F472" s="2" t="str">
        <f>""""&amp;book_list!G472&amp;""""</f>
        <v>""</v>
      </c>
      <c r="G472" s="2" t="str">
        <f>""""&amp;book_list!H472&amp;""""</f>
        <v>""</v>
      </c>
      <c r="H472" s="2" t="str">
        <f>""""&amp;book_list!I472&amp;""""</f>
        <v>""</v>
      </c>
      <c r="I472" s="2" t="str">
        <f>""""&amp;book_list!J472&amp;""""</f>
        <v>"Bài 18"</v>
      </c>
      <c r="J472" s="2" t="str">
        <f>""""&amp;book_list!K472&amp;""""</f>
        <v>"Kanji"</v>
      </c>
      <c r="K472" s="2" t="str">
        <f>""""&amp;book_list!L472&amp;""""</f>
        <v>"471"</v>
      </c>
      <c r="L472" s="2" t="str">
        <f>""""&amp;book_list!M472&amp;""""</f>
        <v>"kanji/lesson"</v>
      </c>
      <c r="M472" s="2" t="str">
        <f>""""&amp;book_list!N472&amp;""""</f>
        <v>"kanji"</v>
      </c>
      <c r="N472" s="2" t="str">
        <f>""""&amp;book_list!O472&amp;""""</f>
        <v>"{'level': 'N4', 'tag' : {'contains':',jlptkanji,lesson18,'}}"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 t="str">
        <f>""""&amp;book_list!B473&amp;""""</f>
        <v>""</v>
      </c>
      <c r="B473" s="2" t="str">
        <f>""""&amp;book_list!C473&amp;""""</f>
        <v>""</v>
      </c>
      <c r="C473" s="2" t="str">
        <f>""""&amp;book_list!D473&amp;""""</f>
        <v>""</v>
      </c>
      <c r="D473" s="2" t="str">
        <f>""""&amp;book_list!E473&amp;""""</f>
        <v>""</v>
      </c>
      <c r="E473" s="2" t="str">
        <f>""""&amp;book_list!F473&amp;""""</f>
        <v>""</v>
      </c>
      <c r="F473" s="2" t="str">
        <f>""""&amp;book_list!G473&amp;""""</f>
        <v>""</v>
      </c>
      <c r="G473" s="2" t="str">
        <f>""""&amp;book_list!H473&amp;""""</f>
        <v>""</v>
      </c>
      <c r="H473" s="2" t="str">
        <f>""""&amp;book_list!I473&amp;""""</f>
        <v>""</v>
      </c>
      <c r="I473" s="2" t="str">
        <f>""""&amp;book_list!J473&amp;""""</f>
        <v>"Bài 18"</v>
      </c>
      <c r="J473" s="2" t="str">
        <f>""""&amp;book_list!K473&amp;""""</f>
        <v>"Luyện tập"</v>
      </c>
      <c r="K473" s="2" t="str">
        <f>""""&amp;book_list!L473&amp;""""</f>
        <v>"472"</v>
      </c>
      <c r="L473" s="2" t="str">
        <f>""""&amp;book_list!M473&amp;""""</f>
        <v>"kanji/practice"</v>
      </c>
      <c r="M473" s="2" t="str">
        <f>""""&amp;book_list!N473&amp;""""</f>
        <v>"kanji"</v>
      </c>
      <c r="N473" s="2" t="str">
        <f>""""&amp;book_list!O473&amp;""""</f>
        <v>"{'level': 'N4', 'tag' : {'contains':',jlptkanji,lesson18,'}}"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 t="str">
        <f>""""&amp;book_list!B474&amp;""""</f>
        <v>""</v>
      </c>
      <c r="B474" s="2" t="str">
        <f>""""&amp;book_list!C474&amp;""""</f>
        <v>""</v>
      </c>
      <c r="C474" s="2" t="str">
        <f>""""&amp;book_list!D474&amp;""""</f>
        <v>""</v>
      </c>
      <c r="D474" s="2" t="str">
        <f>""""&amp;book_list!E474&amp;""""</f>
        <v>""</v>
      </c>
      <c r="E474" s="2" t="str">
        <f>""""&amp;book_list!F474&amp;""""</f>
        <v>""</v>
      </c>
      <c r="F474" s="2" t="str">
        <f>""""&amp;book_list!G474&amp;""""</f>
        <v>""</v>
      </c>
      <c r="G474" s="2" t="str">
        <f>""""&amp;book_list!H474&amp;""""</f>
        <v>""</v>
      </c>
      <c r="H474" s="2" t="str">
        <f>""""&amp;book_list!I474&amp;""""</f>
        <v>""</v>
      </c>
      <c r="I474" s="2" t="str">
        <f>""""&amp;book_list!J474&amp;""""</f>
        <v>"Bài 19"</v>
      </c>
      <c r="J474" s="2" t="str">
        <f>""""&amp;book_list!K474&amp;""""</f>
        <v>"Kanji"</v>
      </c>
      <c r="K474" s="2" t="str">
        <f>""""&amp;book_list!L474&amp;""""</f>
        <v>"473"</v>
      </c>
      <c r="L474" s="2" t="str">
        <f>""""&amp;book_list!M474&amp;""""</f>
        <v>"kanji/lesson"</v>
      </c>
      <c r="M474" s="2" t="str">
        <f>""""&amp;book_list!N474&amp;""""</f>
        <v>"kanji"</v>
      </c>
      <c r="N474" s="2" t="str">
        <f>""""&amp;book_list!O474&amp;""""</f>
        <v>"{'level': 'N4', 'tag' : {'contains':',jlptkanji,lesson19,'}}"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 t="str">
        <f>""""&amp;book_list!B475&amp;""""</f>
        <v>""</v>
      </c>
      <c r="B475" s="2" t="str">
        <f>""""&amp;book_list!C475&amp;""""</f>
        <v>""</v>
      </c>
      <c r="C475" s="2" t="str">
        <f>""""&amp;book_list!D475&amp;""""</f>
        <v>""</v>
      </c>
      <c r="D475" s="2" t="str">
        <f>""""&amp;book_list!E475&amp;""""</f>
        <v>""</v>
      </c>
      <c r="E475" s="2" t="str">
        <f>""""&amp;book_list!F475&amp;""""</f>
        <v>""</v>
      </c>
      <c r="F475" s="2" t="str">
        <f>""""&amp;book_list!G475&amp;""""</f>
        <v>""</v>
      </c>
      <c r="G475" s="2" t="str">
        <f>""""&amp;book_list!H475&amp;""""</f>
        <v>""</v>
      </c>
      <c r="H475" s="2" t="str">
        <f>""""&amp;book_list!I475&amp;""""</f>
        <v>""</v>
      </c>
      <c r="I475" s="2" t="str">
        <f>""""&amp;book_list!J475&amp;""""</f>
        <v>"Bài 19"</v>
      </c>
      <c r="J475" s="2" t="str">
        <f>""""&amp;book_list!K475&amp;""""</f>
        <v>"Luyện tập"</v>
      </c>
      <c r="K475" s="2" t="str">
        <f>""""&amp;book_list!L475&amp;""""</f>
        <v>"474"</v>
      </c>
      <c r="L475" s="2" t="str">
        <f>""""&amp;book_list!M475&amp;""""</f>
        <v>"kanji/practice"</v>
      </c>
      <c r="M475" s="2" t="str">
        <f>""""&amp;book_list!N475&amp;""""</f>
        <v>"kanji"</v>
      </c>
      <c r="N475" s="2" t="str">
        <f>""""&amp;book_list!O475&amp;""""</f>
        <v>"{'level': 'N4', 'tag' : {'contains':',jlptkanji,lesson19,'}}"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 t="str">
        <f>""""&amp;book_list!B476&amp;""""</f>
        <v>""</v>
      </c>
      <c r="B476" s="2" t="str">
        <f>""""&amp;book_list!C476&amp;""""</f>
        <v>""</v>
      </c>
      <c r="C476" s="2" t="str">
        <f>""""&amp;book_list!D476&amp;""""</f>
        <v>""</v>
      </c>
      <c r="D476" s="2" t="str">
        <f>""""&amp;book_list!E476&amp;""""</f>
        <v>""</v>
      </c>
      <c r="E476" s="2" t="str">
        <f>""""&amp;book_list!F476&amp;""""</f>
        <v>""</v>
      </c>
      <c r="F476" s="2" t="str">
        <f>""""&amp;book_list!G476&amp;""""</f>
        <v>""</v>
      </c>
      <c r="G476" s="2" t="str">
        <f>""""&amp;book_list!H476&amp;""""</f>
        <v>""</v>
      </c>
      <c r="H476" s="2" t="str">
        <f>""""&amp;book_list!I476&amp;""""</f>
        <v>""</v>
      </c>
      <c r="I476" s="2" t="str">
        <f>""""&amp;book_list!J476&amp;""""</f>
        <v>"Bài 20"</v>
      </c>
      <c r="J476" s="2" t="str">
        <f>""""&amp;book_list!K476&amp;""""</f>
        <v>"Kanji"</v>
      </c>
      <c r="K476" s="2" t="str">
        <f>""""&amp;book_list!L476&amp;""""</f>
        <v>"475"</v>
      </c>
      <c r="L476" s="2" t="str">
        <f>""""&amp;book_list!M476&amp;""""</f>
        <v>"kanji/lesson"</v>
      </c>
      <c r="M476" s="2" t="str">
        <f>""""&amp;book_list!N476&amp;""""</f>
        <v>"kanji"</v>
      </c>
      <c r="N476" s="2" t="str">
        <f>""""&amp;book_list!O476&amp;""""</f>
        <v>"{'level': 'N4', 'tag' : {'contains':',jlptkanji,lesson20,'}}"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 t="str">
        <f>""""&amp;book_list!B477&amp;""""</f>
        <v>""</v>
      </c>
      <c r="B477" s="2" t="str">
        <f>""""&amp;book_list!C477&amp;""""</f>
        <v>""</v>
      </c>
      <c r="C477" s="2" t="str">
        <f>""""&amp;book_list!D477&amp;""""</f>
        <v>""</v>
      </c>
      <c r="D477" s="2" t="str">
        <f>""""&amp;book_list!E477&amp;""""</f>
        <v>""</v>
      </c>
      <c r="E477" s="2" t="str">
        <f>""""&amp;book_list!F477&amp;""""</f>
        <v>""</v>
      </c>
      <c r="F477" s="2" t="str">
        <f>""""&amp;book_list!G477&amp;""""</f>
        <v>""</v>
      </c>
      <c r="G477" s="2" t="str">
        <f>""""&amp;book_list!H477&amp;""""</f>
        <v>""</v>
      </c>
      <c r="H477" s="2" t="str">
        <f>""""&amp;book_list!I477&amp;""""</f>
        <v>""</v>
      </c>
      <c r="I477" s="2" t="str">
        <f>""""&amp;book_list!J477&amp;""""</f>
        <v>"Bài 20"</v>
      </c>
      <c r="J477" s="2" t="str">
        <f>""""&amp;book_list!K477&amp;""""</f>
        <v>"Luyện tập"</v>
      </c>
      <c r="K477" s="2" t="str">
        <f>""""&amp;book_list!L477&amp;""""</f>
        <v>"476"</v>
      </c>
      <c r="L477" s="2" t="str">
        <f>""""&amp;book_list!M477&amp;""""</f>
        <v>"kanji/practice"</v>
      </c>
      <c r="M477" s="2" t="str">
        <f>""""&amp;book_list!N477&amp;""""</f>
        <v>"kanji"</v>
      </c>
      <c r="N477" s="2" t="str">
        <f>""""&amp;book_list!O477&amp;""""</f>
        <v>"{'level': 'N4', 'tag' : {'contains':',jlptkanji,lesson20,'}}"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 t="str">
        <f>""""&amp;book_list!B478&amp;""""</f>
        <v>""</v>
      </c>
      <c r="B478" s="2" t="str">
        <f>""""&amp;book_list!C478&amp;""""</f>
        <v>""</v>
      </c>
      <c r="C478" s="2" t="str">
        <f>""""&amp;book_list!D478&amp;""""</f>
        <v>""</v>
      </c>
      <c r="D478" s="2" t="str">
        <f>""""&amp;book_list!E478&amp;""""</f>
        <v>""</v>
      </c>
      <c r="E478" s="2" t="str">
        <f>""""&amp;book_list!F478&amp;""""</f>
        <v>""</v>
      </c>
      <c r="F478" s="2" t="str">
        <f>""""&amp;book_list!G478&amp;""""</f>
        <v>""</v>
      </c>
      <c r="G478" s="2" t="str">
        <f>""""&amp;book_list!H478&amp;""""</f>
        <v>""</v>
      </c>
      <c r="H478" s="2" t="str">
        <f>""""&amp;book_list!I478&amp;""""</f>
        <v>""</v>
      </c>
      <c r="I478" s="2" t="str">
        <f>""""&amp;book_list!J478&amp;""""</f>
        <v>"Bài 21"</v>
      </c>
      <c r="J478" s="2" t="str">
        <f>""""&amp;book_list!K478&amp;""""</f>
        <v>"Kanji"</v>
      </c>
      <c r="K478" s="2" t="str">
        <f>""""&amp;book_list!L478&amp;""""</f>
        <v>"477"</v>
      </c>
      <c r="L478" s="2" t="str">
        <f>""""&amp;book_list!M478&amp;""""</f>
        <v>"kanji/lesson"</v>
      </c>
      <c r="M478" s="2" t="str">
        <f>""""&amp;book_list!N478&amp;""""</f>
        <v>"kanji"</v>
      </c>
      <c r="N478" s="2" t="str">
        <f>""""&amp;book_list!O478&amp;""""</f>
        <v>"{'level': 'N4', 'tag' : {'contains':',jlptkanji,lesson21,'}}"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 t="str">
        <f>""""&amp;book_list!B479&amp;""""</f>
        <v>""</v>
      </c>
      <c r="B479" s="2" t="str">
        <f>""""&amp;book_list!C479&amp;""""</f>
        <v>""</v>
      </c>
      <c r="C479" s="2" t="str">
        <f>""""&amp;book_list!D479&amp;""""</f>
        <v>""</v>
      </c>
      <c r="D479" s="2" t="str">
        <f>""""&amp;book_list!E479&amp;""""</f>
        <v>""</v>
      </c>
      <c r="E479" s="2" t="str">
        <f>""""&amp;book_list!F479&amp;""""</f>
        <v>""</v>
      </c>
      <c r="F479" s="2" t="str">
        <f>""""&amp;book_list!G479&amp;""""</f>
        <v>""</v>
      </c>
      <c r="G479" s="2" t="str">
        <f>""""&amp;book_list!H479&amp;""""</f>
        <v>""</v>
      </c>
      <c r="H479" s="2" t="str">
        <f>""""&amp;book_list!I479&amp;""""</f>
        <v>""</v>
      </c>
      <c r="I479" s="2" t="str">
        <f>""""&amp;book_list!J479&amp;""""</f>
        <v>"Bài 21"</v>
      </c>
      <c r="J479" s="2" t="str">
        <f>""""&amp;book_list!K479&amp;""""</f>
        <v>"Luyện tập"</v>
      </c>
      <c r="K479" s="2" t="str">
        <f>""""&amp;book_list!L479&amp;""""</f>
        <v>"478"</v>
      </c>
      <c r="L479" s="2" t="str">
        <f>""""&amp;book_list!M479&amp;""""</f>
        <v>"kanji/practice"</v>
      </c>
      <c r="M479" s="2" t="str">
        <f>""""&amp;book_list!N479&amp;""""</f>
        <v>"kanji"</v>
      </c>
      <c r="N479" s="2" t="str">
        <f>""""&amp;book_list!O479&amp;""""</f>
        <v>"{'level': 'N4', 'tag' : {'contains':',jlptkanji,lesson21,'}}"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 t="str">
        <f>""""&amp;book_list!B480&amp;""""</f>
        <v>""</v>
      </c>
      <c r="B480" s="2" t="str">
        <f>""""&amp;book_list!C480&amp;""""</f>
        <v>""</v>
      </c>
      <c r="C480" s="2" t="str">
        <f>""""&amp;book_list!D480&amp;""""</f>
        <v>""</v>
      </c>
      <c r="D480" s="2" t="str">
        <f>""""&amp;book_list!E480&amp;""""</f>
        <v>""</v>
      </c>
      <c r="E480" s="2" t="str">
        <f>""""&amp;book_list!F480&amp;""""</f>
        <v>""</v>
      </c>
      <c r="F480" s="2" t="str">
        <f>""""&amp;book_list!G480&amp;""""</f>
        <v>""</v>
      </c>
      <c r="G480" s="2" t="str">
        <f>""""&amp;book_list!H480&amp;""""</f>
        <v>""</v>
      </c>
      <c r="H480" s="2" t="str">
        <f>""""&amp;book_list!I480&amp;""""</f>
        <v>""</v>
      </c>
      <c r="I480" s="2" t="str">
        <f>""""&amp;book_list!J480&amp;""""</f>
        <v>"Bài 22"</v>
      </c>
      <c r="J480" s="2" t="str">
        <f>""""&amp;book_list!K480&amp;""""</f>
        <v>"Kanji"</v>
      </c>
      <c r="K480" s="2" t="str">
        <f>""""&amp;book_list!L480&amp;""""</f>
        <v>"479"</v>
      </c>
      <c r="L480" s="2" t="str">
        <f>""""&amp;book_list!M480&amp;""""</f>
        <v>"kanji/lesson"</v>
      </c>
      <c r="M480" s="2" t="str">
        <f>""""&amp;book_list!N480&amp;""""</f>
        <v>"kanji"</v>
      </c>
      <c r="N480" s="2" t="str">
        <f>""""&amp;book_list!O480&amp;""""</f>
        <v>"{'level': 'N4', 'tag' : {'contains':',jlptkanji,lesson22,'}}"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 t="str">
        <f>""""&amp;book_list!B481&amp;""""</f>
        <v>""</v>
      </c>
      <c r="B481" s="2" t="str">
        <f>""""&amp;book_list!C481&amp;""""</f>
        <v>""</v>
      </c>
      <c r="C481" s="2" t="str">
        <f>""""&amp;book_list!D481&amp;""""</f>
        <v>""</v>
      </c>
      <c r="D481" s="2" t="str">
        <f>""""&amp;book_list!E481&amp;""""</f>
        <v>""</v>
      </c>
      <c r="E481" s="2" t="str">
        <f>""""&amp;book_list!F481&amp;""""</f>
        <v>""</v>
      </c>
      <c r="F481" s="2" t="str">
        <f>""""&amp;book_list!G481&amp;""""</f>
        <v>""</v>
      </c>
      <c r="G481" s="2" t="str">
        <f>""""&amp;book_list!H481&amp;""""</f>
        <v>""</v>
      </c>
      <c r="H481" s="2" t="str">
        <f>""""&amp;book_list!I481&amp;""""</f>
        <v>""</v>
      </c>
      <c r="I481" s="2" t="str">
        <f>""""&amp;book_list!J481&amp;""""</f>
        <v>"Bài 22"</v>
      </c>
      <c r="J481" s="2" t="str">
        <f>""""&amp;book_list!K481&amp;""""</f>
        <v>"Luyện tập"</v>
      </c>
      <c r="K481" s="2" t="str">
        <f>""""&amp;book_list!L481&amp;""""</f>
        <v>"480"</v>
      </c>
      <c r="L481" s="2" t="str">
        <f>""""&amp;book_list!M481&amp;""""</f>
        <v>"kanji/practice"</v>
      </c>
      <c r="M481" s="2" t="str">
        <f>""""&amp;book_list!N481&amp;""""</f>
        <v>"kanji"</v>
      </c>
      <c r="N481" s="2" t="str">
        <f>""""&amp;book_list!O481&amp;""""</f>
        <v>"{'level': 'N4', 'tag' : {'contains':',jlptkanji,lesson22,'}}"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 t="str">
        <f>""""&amp;book_list!B482&amp;""""</f>
        <v>""</v>
      </c>
      <c r="B482" s="2" t="str">
        <f>""""&amp;book_list!C482&amp;""""</f>
        <v>""</v>
      </c>
      <c r="C482" s="2" t="str">
        <f>""""&amp;book_list!D482&amp;""""</f>
        <v>""</v>
      </c>
      <c r="D482" s="2" t="str">
        <f>""""&amp;book_list!E482&amp;""""</f>
        <v>""</v>
      </c>
      <c r="E482" s="2" t="str">
        <f>""""&amp;book_list!F482&amp;""""</f>
        <v>""</v>
      </c>
      <c r="F482" s="2" t="str">
        <f>""""&amp;book_list!G482&amp;""""</f>
        <v>""</v>
      </c>
      <c r="G482" s="2" t="str">
        <f>""""&amp;book_list!H482&amp;""""</f>
        <v>""</v>
      </c>
      <c r="H482" s="2" t="str">
        <f>""""&amp;book_list!I482&amp;""""</f>
        <v>""</v>
      </c>
      <c r="I482" s="2" t="str">
        <f>""""&amp;book_list!J482&amp;""""</f>
        <v>"Bài 23"</v>
      </c>
      <c r="J482" s="2" t="str">
        <f>""""&amp;book_list!K482&amp;""""</f>
        <v>"Kanji"</v>
      </c>
      <c r="K482" s="2" t="str">
        <f>""""&amp;book_list!L482&amp;""""</f>
        <v>"481"</v>
      </c>
      <c r="L482" s="2" t="str">
        <f>""""&amp;book_list!M482&amp;""""</f>
        <v>"kanji/lesson"</v>
      </c>
      <c r="M482" s="2" t="str">
        <f>""""&amp;book_list!N482&amp;""""</f>
        <v>"kanji"</v>
      </c>
      <c r="N482" s="2" t="str">
        <f>""""&amp;book_list!O482&amp;""""</f>
        <v>"{'level': 'N4', 'tag' : {'contains':',jlptkanji,lesson23,'}}"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 t="str">
        <f>""""&amp;book_list!B483&amp;""""</f>
        <v>""</v>
      </c>
      <c r="B483" s="2" t="str">
        <f>""""&amp;book_list!C483&amp;""""</f>
        <v>""</v>
      </c>
      <c r="C483" s="2" t="str">
        <f>""""&amp;book_list!D483&amp;""""</f>
        <v>""</v>
      </c>
      <c r="D483" s="2" t="str">
        <f>""""&amp;book_list!E483&amp;""""</f>
        <v>""</v>
      </c>
      <c r="E483" s="2" t="str">
        <f>""""&amp;book_list!F483&amp;""""</f>
        <v>""</v>
      </c>
      <c r="F483" s="2" t="str">
        <f>""""&amp;book_list!G483&amp;""""</f>
        <v>""</v>
      </c>
      <c r="G483" s="2" t="str">
        <f>""""&amp;book_list!H483&amp;""""</f>
        <v>""</v>
      </c>
      <c r="H483" s="2" t="str">
        <f>""""&amp;book_list!I483&amp;""""</f>
        <v>""</v>
      </c>
      <c r="I483" s="2" t="str">
        <f>""""&amp;book_list!J483&amp;""""</f>
        <v>"Bài 23"</v>
      </c>
      <c r="J483" s="2" t="str">
        <f>""""&amp;book_list!K483&amp;""""</f>
        <v>"Luyện tập"</v>
      </c>
      <c r="K483" s="2" t="str">
        <f>""""&amp;book_list!L483&amp;""""</f>
        <v>"482"</v>
      </c>
      <c r="L483" s="2" t="str">
        <f>""""&amp;book_list!M483&amp;""""</f>
        <v>"kanji/practice"</v>
      </c>
      <c r="M483" s="2" t="str">
        <f>""""&amp;book_list!N483&amp;""""</f>
        <v>"kanji"</v>
      </c>
      <c r="N483" s="2" t="str">
        <f>""""&amp;book_list!O483&amp;""""</f>
        <v>"{'level': 'N4', 'tag' : {'contains':',jlptkanji,lesson23,'}}"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 t="str">
        <f>""""&amp;book_list!B484&amp;""""</f>
        <v>""</v>
      </c>
      <c r="B484" s="2" t="str">
        <f>""""&amp;book_list!C484&amp;""""</f>
        <v>""</v>
      </c>
      <c r="C484" s="2" t="str">
        <f>""""&amp;book_list!D484&amp;""""</f>
        <v>""</v>
      </c>
      <c r="D484" s="2" t="str">
        <f>""""&amp;book_list!E484&amp;""""</f>
        <v>""</v>
      </c>
      <c r="E484" s="2" t="str">
        <f>""""&amp;book_list!F484&amp;""""</f>
        <v>""</v>
      </c>
      <c r="F484" s="2" t="str">
        <f>""""&amp;book_list!G484&amp;""""</f>
        <v>""</v>
      </c>
      <c r="G484" s="2" t="str">
        <f>""""&amp;book_list!H484&amp;""""</f>
        <v>""</v>
      </c>
      <c r="H484" s="2" t="str">
        <f>""""&amp;book_list!I484&amp;""""</f>
        <v>""</v>
      </c>
      <c r="I484" s="2" t="str">
        <f>""""&amp;book_list!J484&amp;""""</f>
        <v>"Bài 24"</v>
      </c>
      <c r="J484" s="2" t="str">
        <f>""""&amp;book_list!K484&amp;""""</f>
        <v>"Kanji"</v>
      </c>
      <c r="K484" s="2" t="str">
        <f>""""&amp;book_list!L484&amp;""""</f>
        <v>"483"</v>
      </c>
      <c r="L484" s="2" t="str">
        <f>""""&amp;book_list!M484&amp;""""</f>
        <v>"kanji/lesson"</v>
      </c>
      <c r="M484" s="2" t="str">
        <f>""""&amp;book_list!N484&amp;""""</f>
        <v>"kanji"</v>
      </c>
      <c r="N484" s="2" t="str">
        <f>""""&amp;book_list!O484&amp;""""</f>
        <v>"{'level': 'N4', 'tag' : {'contains':',jlptkanji,lesson24,'}}"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 t="str">
        <f>""""&amp;book_list!B485&amp;""""</f>
        <v>""</v>
      </c>
      <c r="B485" s="2" t="str">
        <f>""""&amp;book_list!C485&amp;""""</f>
        <v>""</v>
      </c>
      <c r="C485" s="2" t="str">
        <f>""""&amp;book_list!D485&amp;""""</f>
        <v>""</v>
      </c>
      <c r="D485" s="2" t="str">
        <f>""""&amp;book_list!E485&amp;""""</f>
        <v>""</v>
      </c>
      <c r="E485" s="2" t="str">
        <f>""""&amp;book_list!F485&amp;""""</f>
        <v>""</v>
      </c>
      <c r="F485" s="2" t="str">
        <f>""""&amp;book_list!G485&amp;""""</f>
        <v>""</v>
      </c>
      <c r="G485" s="2" t="str">
        <f>""""&amp;book_list!H485&amp;""""</f>
        <v>""</v>
      </c>
      <c r="H485" s="2" t="str">
        <f>""""&amp;book_list!I485&amp;""""</f>
        <v>""</v>
      </c>
      <c r="I485" s="2" t="str">
        <f>""""&amp;book_list!J485&amp;""""</f>
        <v>"Bài 24"</v>
      </c>
      <c r="J485" s="2" t="str">
        <f>""""&amp;book_list!K485&amp;""""</f>
        <v>"Luyện tập"</v>
      </c>
      <c r="K485" s="2" t="str">
        <f>""""&amp;book_list!L485&amp;""""</f>
        <v>"484"</v>
      </c>
      <c r="L485" s="2" t="str">
        <f>""""&amp;book_list!M485&amp;""""</f>
        <v>"kanji/practice"</v>
      </c>
      <c r="M485" s="2" t="str">
        <f>""""&amp;book_list!N485&amp;""""</f>
        <v>"kanji"</v>
      </c>
      <c r="N485" s="2" t="str">
        <f>""""&amp;book_list!O485&amp;""""</f>
        <v>"{'level': 'N4', 'tag' : {'contains':',jlptkanji,lesson24,'}}"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 t="str">
        <f>""""&amp;book_list!B486&amp;""""</f>
        <v>""</v>
      </c>
      <c r="B486" s="2" t="str">
        <f>""""&amp;book_list!C486&amp;""""</f>
        <v>""</v>
      </c>
      <c r="C486" s="2" t="str">
        <f>""""&amp;book_list!D486&amp;""""</f>
        <v>""</v>
      </c>
      <c r="D486" s="2" t="str">
        <f>""""&amp;book_list!E486&amp;""""</f>
        <v>""</v>
      </c>
      <c r="E486" s="2" t="str">
        <f>""""&amp;book_list!F486&amp;""""</f>
        <v>""</v>
      </c>
      <c r="F486" s="2" t="str">
        <f>""""&amp;book_list!G486&amp;""""</f>
        <v>""</v>
      </c>
      <c r="G486" s="2" t="str">
        <f>""""&amp;book_list!H486&amp;""""</f>
        <v>""</v>
      </c>
      <c r="H486" s="2" t="str">
        <f>""""&amp;book_list!I486&amp;""""</f>
        <v>""</v>
      </c>
      <c r="I486" s="2" t="str">
        <f>""""&amp;book_list!J486&amp;""""</f>
        <v>"Bài 25"</v>
      </c>
      <c r="J486" s="2" t="str">
        <f>""""&amp;book_list!K486&amp;""""</f>
        <v>"Kanji"</v>
      </c>
      <c r="K486" s="2" t="str">
        <f>""""&amp;book_list!L486&amp;""""</f>
        <v>"485"</v>
      </c>
      <c r="L486" s="2" t="str">
        <f>""""&amp;book_list!M486&amp;""""</f>
        <v>"kanji/lesson"</v>
      </c>
      <c r="M486" s="2" t="str">
        <f>""""&amp;book_list!N486&amp;""""</f>
        <v>"kanji"</v>
      </c>
      <c r="N486" s="2" t="str">
        <f>""""&amp;book_list!O486&amp;""""</f>
        <v>"{'level': 'N4', 'tag' : {'contains':',jlptkanji,lesson25,'}}"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 t="str">
        <f>""""&amp;book_list!B487&amp;""""</f>
        <v>""</v>
      </c>
      <c r="B487" s="2" t="str">
        <f>""""&amp;book_list!C487&amp;""""</f>
        <v>""</v>
      </c>
      <c r="C487" s="2" t="str">
        <f>""""&amp;book_list!D487&amp;""""</f>
        <v>""</v>
      </c>
      <c r="D487" s="2" t="str">
        <f>""""&amp;book_list!E487&amp;""""</f>
        <v>""</v>
      </c>
      <c r="E487" s="2" t="str">
        <f>""""&amp;book_list!F487&amp;""""</f>
        <v>""</v>
      </c>
      <c r="F487" s="2" t="str">
        <f>""""&amp;book_list!G487&amp;""""</f>
        <v>""</v>
      </c>
      <c r="G487" s="2" t="str">
        <f>""""&amp;book_list!H487&amp;""""</f>
        <v>""</v>
      </c>
      <c r="H487" s="2" t="str">
        <f>""""&amp;book_list!I487&amp;""""</f>
        <v>""</v>
      </c>
      <c r="I487" s="2" t="str">
        <f>""""&amp;book_list!J487&amp;""""</f>
        <v>"Bài 25"</v>
      </c>
      <c r="J487" s="2" t="str">
        <f>""""&amp;book_list!K487&amp;""""</f>
        <v>"Luyện tập"</v>
      </c>
      <c r="K487" s="2" t="str">
        <f>""""&amp;book_list!L487&amp;""""</f>
        <v>"486"</v>
      </c>
      <c r="L487" s="2" t="str">
        <f>""""&amp;book_list!M487&amp;""""</f>
        <v>"kanji/practice"</v>
      </c>
      <c r="M487" s="2" t="str">
        <f>""""&amp;book_list!N487&amp;""""</f>
        <v>"kanji"</v>
      </c>
      <c r="N487" s="2" t="str">
        <f>""""&amp;book_list!O487&amp;""""</f>
        <v>"{'level': 'N4', 'tag' : {'contains':',jlptkanji,lesson25,'}}"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 t="str">
        <f>""""&amp;book_list!B488&amp;""""</f>
        <v>""</v>
      </c>
      <c r="B488" s="2" t="str">
        <f>""""&amp;book_list!C488&amp;""""</f>
        <v>""</v>
      </c>
      <c r="C488" s="2" t="str">
        <f>""""&amp;book_list!D488&amp;""""</f>
        <v>""</v>
      </c>
      <c r="D488" s="2" t="str">
        <f>""""&amp;book_list!E488&amp;""""</f>
        <v>""</v>
      </c>
      <c r="E488" s="2" t="str">
        <f>""""&amp;book_list!F488&amp;""""</f>
        <v>""</v>
      </c>
      <c r="F488" s="2" t="str">
        <f>""""&amp;book_list!G488&amp;""""</f>
        <v>""</v>
      </c>
      <c r="G488" s="2" t="str">
        <f>""""&amp;book_list!H488&amp;""""</f>
        <v>""</v>
      </c>
      <c r="H488" s="2" t="str">
        <f>""""&amp;book_list!I488&amp;""""</f>
        <v>""</v>
      </c>
      <c r="I488" s="2" t="str">
        <f>""""&amp;book_list!J488&amp;""""</f>
        <v>"Bài 26"</v>
      </c>
      <c r="J488" s="2" t="str">
        <f>""""&amp;book_list!K488&amp;""""</f>
        <v>"Kanji"</v>
      </c>
      <c r="K488" s="2" t="str">
        <f>""""&amp;book_list!L488&amp;""""</f>
        <v>"487"</v>
      </c>
      <c r="L488" s="2" t="str">
        <f>""""&amp;book_list!M488&amp;""""</f>
        <v>"kanji/lesson"</v>
      </c>
      <c r="M488" s="2" t="str">
        <f>""""&amp;book_list!N488&amp;""""</f>
        <v>"kanji"</v>
      </c>
      <c r="N488" s="2" t="str">
        <f>""""&amp;book_list!O488&amp;""""</f>
        <v>"{'level': 'N4', 'tag' : {'contains':',jlptkanji,lesson26,'}}"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 t="str">
        <f>""""&amp;book_list!B489&amp;""""</f>
        <v>""</v>
      </c>
      <c r="B489" s="2" t="str">
        <f>""""&amp;book_list!C489&amp;""""</f>
        <v>""</v>
      </c>
      <c r="C489" s="2" t="str">
        <f>""""&amp;book_list!D489&amp;""""</f>
        <v>""</v>
      </c>
      <c r="D489" s="2" t="str">
        <f>""""&amp;book_list!E489&amp;""""</f>
        <v>""</v>
      </c>
      <c r="E489" s="2" t="str">
        <f>""""&amp;book_list!F489&amp;""""</f>
        <v>""</v>
      </c>
      <c r="F489" s="2" t="str">
        <f>""""&amp;book_list!G489&amp;""""</f>
        <v>""</v>
      </c>
      <c r="G489" s="2" t="str">
        <f>""""&amp;book_list!H489&amp;""""</f>
        <v>""</v>
      </c>
      <c r="H489" s="2" t="str">
        <f>""""&amp;book_list!I489&amp;""""</f>
        <v>""</v>
      </c>
      <c r="I489" s="2" t="str">
        <f>""""&amp;book_list!J489&amp;""""</f>
        <v>"Bài 26"</v>
      </c>
      <c r="J489" s="2" t="str">
        <f>""""&amp;book_list!K489&amp;""""</f>
        <v>"Luyện tập"</v>
      </c>
      <c r="K489" s="2" t="str">
        <f>""""&amp;book_list!L489&amp;""""</f>
        <v>"488"</v>
      </c>
      <c r="L489" s="2" t="str">
        <f>""""&amp;book_list!M489&amp;""""</f>
        <v>"kanji/practice"</v>
      </c>
      <c r="M489" s="2" t="str">
        <f>""""&amp;book_list!N489&amp;""""</f>
        <v>"kanji"</v>
      </c>
      <c r="N489" s="2" t="str">
        <f>""""&amp;book_list!O489&amp;""""</f>
        <v>"{'level': 'N4', 'tag' : {'contains':',jlptkanji,lesson26,'}}"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 t="str">
        <f>""""&amp;book_list!B490&amp;""""</f>
        <v>""</v>
      </c>
      <c r="B490" s="2" t="str">
        <f>""""&amp;book_list!C490&amp;""""</f>
        <v>""</v>
      </c>
      <c r="C490" s="2" t="str">
        <f>""""&amp;book_list!D490&amp;""""</f>
        <v>""</v>
      </c>
      <c r="D490" s="2" t="str">
        <f>""""&amp;book_list!E490&amp;""""</f>
        <v>""</v>
      </c>
      <c r="E490" s="2" t="str">
        <f>""""&amp;book_list!F490&amp;""""</f>
        <v>""</v>
      </c>
      <c r="F490" s="2" t="str">
        <f>""""&amp;book_list!G490&amp;""""</f>
        <v>""</v>
      </c>
      <c r="G490" s="2" t="str">
        <f>""""&amp;book_list!H490&amp;""""</f>
        <v>""</v>
      </c>
      <c r="H490" s="2" t="str">
        <f>""""&amp;book_list!I490&amp;""""</f>
        <v>""</v>
      </c>
      <c r="I490" s="2" t="str">
        <f>""""&amp;book_list!J490&amp;""""</f>
        <v>"Bài 27"</v>
      </c>
      <c r="J490" s="2" t="str">
        <f>""""&amp;book_list!K490&amp;""""</f>
        <v>"Kanji"</v>
      </c>
      <c r="K490" s="2" t="str">
        <f>""""&amp;book_list!L490&amp;""""</f>
        <v>"489"</v>
      </c>
      <c r="L490" s="2" t="str">
        <f>""""&amp;book_list!M490&amp;""""</f>
        <v>"kanji/lesson"</v>
      </c>
      <c r="M490" s="2" t="str">
        <f>""""&amp;book_list!N490&amp;""""</f>
        <v>"kanji"</v>
      </c>
      <c r="N490" s="2" t="str">
        <f>""""&amp;book_list!O490&amp;""""</f>
        <v>"{'level': 'N4', 'tag' : {'contains':',jlptkanji,lesson27,'}}"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 t="str">
        <f>""""&amp;book_list!B491&amp;""""</f>
        <v>""</v>
      </c>
      <c r="B491" s="2" t="str">
        <f>""""&amp;book_list!C491&amp;""""</f>
        <v>""</v>
      </c>
      <c r="C491" s="2" t="str">
        <f>""""&amp;book_list!D491&amp;""""</f>
        <v>""</v>
      </c>
      <c r="D491" s="2" t="str">
        <f>""""&amp;book_list!E491&amp;""""</f>
        <v>""</v>
      </c>
      <c r="E491" s="2" t="str">
        <f>""""&amp;book_list!F491&amp;""""</f>
        <v>""</v>
      </c>
      <c r="F491" s="2" t="str">
        <f>""""&amp;book_list!G491&amp;""""</f>
        <v>""</v>
      </c>
      <c r="G491" s="2" t="str">
        <f>""""&amp;book_list!H491&amp;""""</f>
        <v>""</v>
      </c>
      <c r="H491" s="2" t="str">
        <f>""""&amp;book_list!I491&amp;""""</f>
        <v>""</v>
      </c>
      <c r="I491" s="2" t="str">
        <f>""""&amp;book_list!J491&amp;""""</f>
        <v>"Bài 27"</v>
      </c>
      <c r="J491" s="2" t="str">
        <f>""""&amp;book_list!K491&amp;""""</f>
        <v>"Luyện tập"</v>
      </c>
      <c r="K491" s="2" t="str">
        <f>""""&amp;book_list!L491&amp;""""</f>
        <v>"490"</v>
      </c>
      <c r="L491" s="2" t="str">
        <f>""""&amp;book_list!M491&amp;""""</f>
        <v>"kanji/practice"</v>
      </c>
      <c r="M491" s="2" t="str">
        <f>""""&amp;book_list!N491&amp;""""</f>
        <v>"kanji"</v>
      </c>
      <c r="N491" s="2" t="str">
        <f>""""&amp;book_list!O491&amp;""""</f>
        <v>"{'level': 'N4', 'tag' : {'contains':',jlptkanji,lesson27,'}}"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 t="str">
        <f>""""&amp;book_list!B492&amp;""""</f>
        <v>""</v>
      </c>
      <c r="B492" s="2" t="str">
        <f>""""&amp;book_list!C492&amp;""""</f>
        <v>""</v>
      </c>
      <c r="C492" s="2" t="str">
        <f>""""&amp;book_list!D492&amp;""""</f>
        <v>""</v>
      </c>
      <c r="D492" s="2" t="str">
        <f>""""&amp;book_list!E492&amp;""""</f>
        <v>""</v>
      </c>
      <c r="E492" s="2" t="str">
        <f>""""&amp;book_list!F492&amp;""""</f>
        <v>""</v>
      </c>
      <c r="F492" s="2" t="str">
        <f>""""&amp;book_list!G492&amp;""""</f>
        <v>""</v>
      </c>
      <c r="G492" s="2" t="str">
        <f>""""&amp;book_list!H492&amp;""""</f>
        <v>""</v>
      </c>
      <c r="H492" s="2" t="str">
        <f>""""&amp;book_list!I492&amp;""""</f>
        <v>""</v>
      </c>
      <c r="I492" s="2" t="str">
        <f>""""&amp;book_list!J492&amp;""""</f>
        <v>"Bài 28"</v>
      </c>
      <c r="J492" s="2" t="str">
        <f>""""&amp;book_list!K492&amp;""""</f>
        <v>"Kanji"</v>
      </c>
      <c r="K492" s="2" t="str">
        <f>""""&amp;book_list!L492&amp;""""</f>
        <v>"491"</v>
      </c>
      <c r="L492" s="2" t="str">
        <f>""""&amp;book_list!M492&amp;""""</f>
        <v>"kanji/lesson"</v>
      </c>
      <c r="M492" s="2" t="str">
        <f>""""&amp;book_list!N492&amp;""""</f>
        <v>"kanji"</v>
      </c>
      <c r="N492" s="2" t="str">
        <f>""""&amp;book_list!O492&amp;""""</f>
        <v>"{'level': 'N4', 'tag' : {'contains':',jlptkanji,lesson28,'}}"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 t="str">
        <f>""""&amp;book_list!B493&amp;""""</f>
        <v>""</v>
      </c>
      <c r="B493" s="2" t="str">
        <f>""""&amp;book_list!C493&amp;""""</f>
        <v>""</v>
      </c>
      <c r="C493" s="2" t="str">
        <f>""""&amp;book_list!D493&amp;""""</f>
        <v>""</v>
      </c>
      <c r="D493" s="2" t="str">
        <f>""""&amp;book_list!E493&amp;""""</f>
        <v>""</v>
      </c>
      <c r="E493" s="2" t="str">
        <f>""""&amp;book_list!F493&amp;""""</f>
        <v>""</v>
      </c>
      <c r="F493" s="2" t="str">
        <f>""""&amp;book_list!G493&amp;""""</f>
        <v>""</v>
      </c>
      <c r="G493" s="2" t="str">
        <f>""""&amp;book_list!H493&amp;""""</f>
        <v>""</v>
      </c>
      <c r="H493" s="2" t="str">
        <f>""""&amp;book_list!I493&amp;""""</f>
        <v>""</v>
      </c>
      <c r="I493" s="2" t="str">
        <f>""""&amp;book_list!J493&amp;""""</f>
        <v>"Bài 28"</v>
      </c>
      <c r="J493" s="2" t="str">
        <f>""""&amp;book_list!K493&amp;""""</f>
        <v>"Luyện tập"</v>
      </c>
      <c r="K493" s="2" t="str">
        <f>""""&amp;book_list!L493&amp;""""</f>
        <v>"492"</v>
      </c>
      <c r="L493" s="2" t="str">
        <f>""""&amp;book_list!M493&amp;""""</f>
        <v>"kanji/practice"</v>
      </c>
      <c r="M493" s="2" t="str">
        <f>""""&amp;book_list!N493&amp;""""</f>
        <v>"kanji"</v>
      </c>
      <c r="N493" s="2" t="str">
        <f>""""&amp;book_list!O493&amp;""""</f>
        <v>"{'level': 'N4', 'tag' : {'contains':',jlptkanji,lesson28,'}}"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 t="str">
        <f>""""&amp;book_list!B494&amp;""""</f>
        <v>""</v>
      </c>
      <c r="B494" s="2" t="str">
        <f>""""&amp;book_list!C494&amp;""""</f>
        <v>""</v>
      </c>
      <c r="C494" s="2" t="str">
        <f>""""&amp;book_list!D494&amp;""""</f>
        <v>""</v>
      </c>
      <c r="D494" s="2" t="str">
        <f>""""&amp;book_list!E494&amp;""""</f>
        <v>""</v>
      </c>
      <c r="E494" s="2" t="str">
        <f>""""&amp;book_list!F494&amp;""""</f>
        <v>""</v>
      </c>
      <c r="F494" s="2" t="str">
        <f>""""&amp;book_list!G494&amp;""""</f>
        <v>""</v>
      </c>
      <c r="G494" s="2" t="str">
        <f>""""&amp;book_list!H494&amp;""""</f>
        <v>""</v>
      </c>
      <c r="H494" s="2" t="str">
        <f>""""&amp;book_list!I494&amp;""""</f>
        <v>""</v>
      </c>
      <c r="I494" s="2" t="str">
        <f>""""&amp;book_list!J494&amp;""""</f>
        <v>"Bài 29"</v>
      </c>
      <c r="J494" s="2" t="str">
        <f>""""&amp;book_list!K494&amp;""""</f>
        <v>"Kanji"</v>
      </c>
      <c r="K494" s="2" t="str">
        <f>""""&amp;book_list!L494&amp;""""</f>
        <v>"493"</v>
      </c>
      <c r="L494" s="2" t="str">
        <f>""""&amp;book_list!M494&amp;""""</f>
        <v>"kanji/lesson"</v>
      </c>
      <c r="M494" s="2" t="str">
        <f>""""&amp;book_list!N494&amp;""""</f>
        <v>"kanji"</v>
      </c>
      <c r="N494" s="2" t="str">
        <f>""""&amp;book_list!O494&amp;""""</f>
        <v>"{'level': 'N4', 'tag' : {'contains':',jlptkanji,lesson29,'}}"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 t="str">
        <f>""""&amp;book_list!B495&amp;""""</f>
        <v>""</v>
      </c>
      <c r="B495" s="2" t="str">
        <f>""""&amp;book_list!C495&amp;""""</f>
        <v>""</v>
      </c>
      <c r="C495" s="2" t="str">
        <f>""""&amp;book_list!D495&amp;""""</f>
        <v>""</v>
      </c>
      <c r="D495" s="2" t="str">
        <f>""""&amp;book_list!E495&amp;""""</f>
        <v>""</v>
      </c>
      <c r="E495" s="2" t="str">
        <f>""""&amp;book_list!F495&amp;""""</f>
        <v>""</v>
      </c>
      <c r="F495" s="2" t="str">
        <f>""""&amp;book_list!G495&amp;""""</f>
        <v>""</v>
      </c>
      <c r="G495" s="2" t="str">
        <f>""""&amp;book_list!H495&amp;""""</f>
        <v>""</v>
      </c>
      <c r="H495" s="2" t="str">
        <f>""""&amp;book_list!I495&amp;""""</f>
        <v>""</v>
      </c>
      <c r="I495" s="2" t="str">
        <f>""""&amp;book_list!J495&amp;""""</f>
        <v>"Bài 29"</v>
      </c>
      <c r="J495" s="2" t="str">
        <f>""""&amp;book_list!K495&amp;""""</f>
        <v>"Luyện tập"</v>
      </c>
      <c r="K495" s="2" t="str">
        <f>""""&amp;book_list!L495&amp;""""</f>
        <v>"494"</v>
      </c>
      <c r="L495" s="2" t="str">
        <f>""""&amp;book_list!M495&amp;""""</f>
        <v>"kanji/practice"</v>
      </c>
      <c r="M495" s="2" t="str">
        <f>""""&amp;book_list!N495&amp;""""</f>
        <v>"kanji"</v>
      </c>
      <c r="N495" s="2" t="str">
        <f>""""&amp;book_list!O495&amp;""""</f>
        <v>"{'level': 'N4', 'tag' : {'contains':',jlptkanji,lesson29,'}}"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 t="str">
        <f>""""&amp;book_list!B496&amp;""""</f>
        <v>""</v>
      </c>
      <c r="B496" s="2" t="str">
        <f>""""&amp;book_list!C496&amp;""""</f>
        <v>""</v>
      </c>
      <c r="C496" s="2" t="str">
        <f>""""&amp;book_list!D496&amp;""""</f>
        <v>""</v>
      </c>
      <c r="D496" s="2" t="str">
        <f>""""&amp;book_list!E496&amp;""""</f>
        <v>""</v>
      </c>
      <c r="E496" s="2" t="str">
        <f>""""&amp;book_list!F496&amp;""""</f>
        <v>""</v>
      </c>
      <c r="F496" s="2" t="str">
        <f>""""&amp;book_list!G496&amp;""""</f>
        <v>""</v>
      </c>
      <c r="G496" s="2" t="str">
        <f>""""&amp;book_list!H496&amp;""""</f>
        <v>""</v>
      </c>
      <c r="H496" s="2" t="str">
        <f>""""&amp;book_list!I496&amp;""""</f>
        <v>""</v>
      </c>
      <c r="I496" s="2" t="str">
        <f>""""&amp;book_list!J496&amp;""""</f>
        <v>"Bài 30"</v>
      </c>
      <c r="J496" s="2" t="str">
        <f>""""&amp;book_list!K496&amp;""""</f>
        <v>"Kanji"</v>
      </c>
      <c r="K496" s="2" t="str">
        <f>""""&amp;book_list!L496&amp;""""</f>
        <v>"495"</v>
      </c>
      <c r="L496" s="2" t="str">
        <f>""""&amp;book_list!M496&amp;""""</f>
        <v>"kanji/lesson"</v>
      </c>
      <c r="M496" s="2" t="str">
        <f>""""&amp;book_list!N496&amp;""""</f>
        <v>"kanji"</v>
      </c>
      <c r="N496" s="2" t="str">
        <f>""""&amp;book_list!O496&amp;""""</f>
        <v>"{'level': 'N4', 'tag' : {'contains':',jlptkanji,lesson30,'}}"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 t="str">
        <f>""""&amp;book_list!B497&amp;""""</f>
        <v>""</v>
      </c>
      <c r="B497" s="2" t="str">
        <f>""""&amp;book_list!C497&amp;""""</f>
        <v>""</v>
      </c>
      <c r="C497" s="2" t="str">
        <f>""""&amp;book_list!D497&amp;""""</f>
        <v>""</v>
      </c>
      <c r="D497" s="2" t="str">
        <f>""""&amp;book_list!E497&amp;""""</f>
        <v>""</v>
      </c>
      <c r="E497" s="2" t="str">
        <f>""""&amp;book_list!F497&amp;""""</f>
        <v>""</v>
      </c>
      <c r="F497" s="2" t="str">
        <f>""""&amp;book_list!G497&amp;""""</f>
        <v>""</v>
      </c>
      <c r="G497" s="2" t="str">
        <f>""""&amp;book_list!H497&amp;""""</f>
        <v>""</v>
      </c>
      <c r="H497" s="2" t="str">
        <f>""""&amp;book_list!I497&amp;""""</f>
        <v>""</v>
      </c>
      <c r="I497" s="2" t="str">
        <f>""""&amp;book_list!J497&amp;""""</f>
        <v>"Bài 30"</v>
      </c>
      <c r="J497" s="2" t="str">
        <f>""""&amp;book_list!K497&amp;""""</f>
        <v>"Luyện tập"</v>
      </c>
      <c r="K497" s="2" t="str">
        <f>""""&amp;book_list!L497&amp;""""</f>
        <v>"496"</v>
      </c>
      <c r="L497" s="2" t="str">
        <f>""""&amp;book_list!M497&amp;""""</f>
        <v>"kanji/practice"</v>
      </c>
      <c r="M497" s="2" t="str">
        <f>""""&amp;book_list!N497&amp;""""</f>
        <v>"kanji"</v>
      </c>
      <c r="N497" s="2" t="str">
        <f>""""&amp;book_list!O497&amp;""""</f>
        <v>"{'level': 'N4', 'tag' : {'contains':',jlptkanji,lesson30,'}}"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 t="str">
        <f>""""&amp;book_list!B498&amp;""""</f>
        <v>"Kanji N5"</v>
      </c>
      <c r="B498" s="2" t="str">
        <f>""""&amp;book_list!C498&amp;""""</f>
        <v>"Kanji N5 dựa theo chuẩn của JLPT"</v>
      </c>
      <c r="C498" s="2" t="str">
        <f>""""&amp;book_list!D498&amp;""""</f>
        <v>"kanji"</v>
      </c>
      <c r="D498" s="2" t="str">
        <f>""""&amp;book_list!E498&amp;""""</f>
        <v>"N5"</v>
      </c>
      <c r="E498" s="2" t="str">
        <f>""""&amp;book_list!F498&amp;""""</f>
        <v>"17"</v>
      </c>
      <c r="F498" s="2" t="str">
        <f>""""&amp;book_list!G498&amp;""""</f>
        <v>"17"</v>
      </c>
      <c r="G498" s="2" t="str">
        <f>""""&amp;book_list!H498&amp;""""</f>
        <v>""</v>
      </c>
      <c r="H498" s="2" t="str">
        <f>""""&amp;book_list!I498&amp;""""</f>
        <v>""</v>
      </c>
      <c r="I498" s="2" t="str">
        <f>""""&amp;book_list!J498&amp;""""</f>
        <v>"Bài 1"</v>
      </c>
      <c r="J498" s="2" t="str">
        <f>""""&amp;book_list!K498&amp;""""</f>
        <v>"Kanji"</v>
      </c>
      <c r="K498" s="2" t="str">
        <f>""""&amp;book_list!L498&amp;""""</f>
        <v>"497"</v>
      </c>
      <c r="L498" s="2" t="str">
        <f>""""&amp;book_list!M498&amp;""""</f>
        <v>"kanji/lesson"</v>
      </c>
      <c r="M498" s="2" t="str">
        <f>""""&amp;book_list!N498&amp;""""</f>
        <v>"kanji"</v>
      </c>
      <c r="N498" s="2" t="str">
        <f>""""&amp;book_list!O498&amp;""""</f>
        <v>"{'level': 'N5', 'tag' : {'contains':',jlptkanji,lesson1,'}}"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 t="str">
        <f>""""&amp;book_list!B499&amp;""""</f>
        <v>""</v>
      </c>
      <c r="B499" s="2" t="str">
        <f>""""&amp;book_list!C499&amp;""""</f>
        <v>""</v>
      </c>
      <c r="C499" s="2" t="str">
        <f>""""&amp;book_list!D499&amp;""""</f>
        <v>""</v>
      </c>
      <c r="D499" s="2" t="str">
        <f>""""&amp;book_list!E499&amp;""""</f>
        <v>""</v>
      </c>
      <c r="E499" s="2" t="str">
        <f>""""&amp;book_list!F499&amp;""""</f>
        <v>""</v>
      </c>
      <c r="F499" s="2" t="str">
        <f>""""&amp;book_list!G499&amp;""""</f>
        <v>""</v>
      </c>
      <c r="G499" s="2" t="str">
        <f>""""&amp;book_list!H499&amp;""""</f>
        <v>""</v>
      </c>
      <c r="H499" s="2" t="str">
        <f>""""&amp;book_list!I499&amp;""""</f>
        <v>""</v>
      </c>
      <c r="I499" s="2" t="str">
        <f>""""&amp;book_list!J499&amp;""""</f>
        <v>"Bài 1"</v>
      </c>
      <c r="J499" s="2" t="str">
        <f>""""&amp;book_list!K499&amp;""""</f>
        <v>"Luyện tập"</v>
      </c>
      <c r="K499" s="2" t="str">
        <f>""""&amp;book_list!L499&amp;""""</f>
        <v>"498"</v>
      </c>
      <c r="L499" s="2" t="str">
        <f>""""&amp;book_list!M499&amp;""""</f>
        <v>"kanji/practice"</v>
      </c>
      <c r="M499" s="2" t="str">
        <f>""""&amp;book_list!N499&amp;""""</f>
        <v>"kanji"</v>
      </c>
      <c r="N499" s="2" t="str">
        <f>""""&amp;book_list!O499&amp;""""</f>
        <v>"{'level': 'N5', 'tag' : {'contains':',jlptkanji,lesson1,'}}"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 t="str">
        <f>""""&amp;book_list!B500&amp;""""</f>
        <v>""</v>
      </c>
      <c r="B500" s="2" t="str">
        <f>""""&amp;book_list!C500&amp;""""</f>
        <v>""</v>
      </c>
      <c r="C500" s="2" t="str">
        <f>""""&amp;book_list!D500&amp;""""</f>
        <v>""</v>
      </c>
      <c r="D500" s="2" t="str">
        <f>""""&amp;book_list!E500&amp;""""</f>
        <v>""</v>
      </c>
      <c r="E500" s="2" t="str">
        <f>""""&amp;book_list!F500&amp;""""</f>
        <v>""</v>
      </c>
      <c r="F500" s="2" t="str">
        <f>""""&amp;book_list!G500&amp;""""</f>
        <v>""</v>
      </c>
      <c r="G500" s="2" t="str">
        <f>""""&amp;book_list!H500&amp;""""</f>
        <v>""</v>
      </c>
      <c r="H500" s="2" t="str">
        <f>""""&amp;book_list!I500&amp;""""</f>
        <v>""</v>
      </c>
      <c r="I500" s="2" t="str">
        <f>""""&amp;book_list!J500&amp;""""</f>
        <v>"Bài 2"</v>
      </c>
      <c r="J500" s="2" t="str">
        <f>""""&amp;book_list!K500&amp;""""</f>
        <v>"Kanji"</v>
      </c>
      <c r="K500" s="2" t="str">
        <f>""""&amp;book_list!L500&amp;""""</f>
        <v>"499"</v>
      </c>
      <c r="L500" s="2" t="str">
        <f>""""&amp;book_list!M500&amp;""""</f>
        <v>"kanji/lesson"</v>
      </c>
      <c r="M500" s="2" t="str">
        <f>""""&amp;book_list!N500&amp;""""</f>
        <v>"kanji"</v>
      </c>
      <c r="N500" s="2" t="str">
        <f>""""&amp;book_list!O500&amp;""""</f>
        <v>"{'level': 'N5', 'tag' : {'contains':',jlptkanji,lesson2,'}}"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 t="str">
        <f>""""&amp;book_list!B501&amp;""""</f>
        <v>""</v>
      </c>
      <c r="B501" s="2" t="str">
        <f>""""&amp;book_list!C501&amp;""""</f>
        <v>""</v>
      </c>
      <c r="C501" s="2" t="str">
        <f>""""&amp;book_list!D501&amp;""""</f>
        <v>""</v>
      </c>
      <c r="D501" s="2" t="str">
        <f>""""&amp;book_list!E501&amp;""""</f>
        <v>""</v>
      </c>
      <c r="E501" s="2" t="str">
        <f>""""&amp;book_list!F501&amp;""""</f>
        <v>""</v>
      </c>
      <c r="F501" s="2" t="str">
        <f>""""&amp;book_list!G501&amp;""""</f>
        <v>""</v>
      </c>
      <c r="G501" s="2" t="str">
        <f>""""&amp;book_list!H501&amp;""""</f>
        <v>""</v>
      </c>
      <c r="H501" s="2" t="str">
        <f>""""&amp;book_list!I501&amp;""""</f>
        <v>""</v>
      </c>
      <c r="I501" s="2" t="str">
        <f>""""&amp;book_list!J501&amp;""""</f>
        <v>"Bài 2"</v>
      </c>
      <c r="J501" s="2" t="str">
        <f>""""&amp;book_list!K501&amp;""""</f>
        <v>"Luyện tập"</v>
      </c>
      <c r="K501" s="2" t="str">
        <f>""""&amp;book_list!L501&amp;""""</f>
        <v>"500"</v>
      </c>
      <c r="L501" s="2" t="str">
        <f>""""&amp;book_list!M501&amp;""""</f>
        <v>"kanji/practice"</v>
      </c>
      <c r="M501" s="2" t="str">
        <f>""""&amp;book_list!N501&amp;""""</f>
        <v>"kanji"</v>
      </c>
      <c r="N501" s="2" t="str">
        <f>""""&amp;book_list!O501&amp;""""</f>
        <v>"{'level': 'N5', 'tag' : {'contains':',jlptkanji,lesson2,'}}"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 t="str">
        <f>""""&amp;book_list!B502&amp;""""</f>
        <v>""</v>
      </c>
      <c r="B502" s="2" t="str">
        <f>""""&amp;book_list!C502&amp;""""</f>
        <v>""</v>
      </c>
      <c r="C502" s="2" t="str">
        <f>""""&amp;book_list!D502&amp;""""</f>
        <v>""</v>
      </c>
      <c r="D502" s="2" t="str">
        <f>""""&amp;book_list!E502&amp;""""</f>
        <v>""</v>
      </c>
      <c r="E502" s="2" t="str">
        <f>""""&amp;book_list!F502&amp;""""</f>
        <v>""</v>
      </c>
      <c r="F502" s="2" t="str">
        <f>""""&amp;book_list!G502&amp;""""</f>
        <v>""</v>
      </c>
      <c r="G502" s="2" t="str">
        <f>""""&amp;book_list!H502&amp;""""</f>
        <v>""</v>
      </c>
      <c r="H502" s="2" t="str">
        <f>""""&amp;book_list!I502&amp;""""</f>
        <v>""</v>
      </c>
      <c r="I502" s="2" t="str">
        <f>""""&amp;book_list!J502&amp;""""</f>
        <v>"Bài 3"</v>
      </c>
      <c r="J502" s="2" t="str">
        <f>""""&amp;book_list!K502&amp;""""</f>
        <v>"Kanji"</v>
      </c>
      <c r="K502" s="2" t="str">
        <f>""""&amp;book_list!L502&amp;""""</f>
        <v>"501"</v>
      </c>
      <c r="L502" s="2" t="str">
        <f>""""&amp;book_list!M502&amp;""""</f>
        <v>"kanji/lesson"</v>
      </c>
      <c r="M502" s="2" t="str">
        <f>""""&amp;book_list!N502&amp;""""</f>
        <v>"kanji"</v>
      </c>
      <c r="N502" s="2" t="str">
        <f>""""&amp;book_list!O502&amp;""""</f>
        <v>"{'level': 'N5', 'tag' : {'contains':',jlptkanji,lesson3,'}}"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 t="str">
        <f>""""&amp;book_list!B503&amp;""""</f>
        <v>""</v>
      </c>
      <c r="B503" s="2" t="str">
        <f>""""&amp;book_list!C503&amp;""""</f>
        <v>""</v>
      </c>
      <c r="C503" s="2" t="str">
        <f>""""&amp;book_list!D503&amp;""""</f>
        <v>""</v>
      </c>
      <c r="D503" s="2" t="str">
        <f>""""&amp;book_list!E503&amp;""""</f>
        <v>""</v>
      </c>
      <c r="E503" s="2" t="str">
        <f>""""&amp;book_list!F503&amp;""""</f>
        <v>""</v>
      </c>
      <c r="F503" s="2" t="str">
        <f>""""&amp;book_list!G503&amp;""""</f>
        <v>""</v>
      </c>
      <c r="G503" s="2" t="str">
        <f>""""&amp;book_list!H503&amp;""""</f>
        <v>""</v>
      </c>
      <c r="H503" s="2" t="str">
        <f>""""&amp;book_list!I503&amp;""""</f>
        <v>""</v>
      </c>
      <c r="I503" s="2" t="str">
        <f>""""&amp;book_list!J503&amp;""""</f>
        <v>"Bài 3"</v>
      </c>
      <c r="J503" s="2" t="str">
        <f>""""&amp;book_list!K503&amp;""""</f>
        <v>"Luyện tập"</v>
      </c>
      <c r="K503" s="2" t="str">
        <f>""""&amp;book_list!L503&amp;""""</f>
        <v>"502"</v>
      </c>
      <c r="L503" s="2" t="str">
        <f>""""&amp;book_list!M503&amp;""""</f>
        <v>"kanji/practice"</v>
      </c>
      <c r="M503" s="2" t="str">
        <f>""""&amp;book_list!N503&amp;""""</f>
        <v>"kanji"</v>
      </c>
      <c r="N503" s="2" t="str">
        <f>""""&amp;book_list!O503&amp;""""</f>
        <v>"{'level': 'N5', 'tag' : {'contains':',jlptkanji,lesson3,'}}"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 t="str">
        <f>""""&amp;book_list!B504&amp;""""</f>
        <v>""</v>
      </c>
      <c r="B504" s="2" t="str">
        <f>""""&amp;book_list!C504&amp;""""</f>
        <v>""</v>
      </c>
      <c r="C504" s="2" t="str">
        <f>""""&amp;book_list!D504&amp;""""</f>
        <v>""</v>
      </c>
      <c r="D504" s="2" t="str">
        <f>""""&amp;book_list!E504&amp;""""</f>
        <v>""</v>
      </c>
      <c r="E504" s="2" t="str">
        <f>""""&amp;book_list!F504&amp;""""</f>
        <v>""</v>
      </c>
      <c r="F504" s="2" t="str">
        <f>""""&amp;book_list!G504&amp;""""</f>
        <v>""</v>
      </c>
      <c r="G504" s="2" t="str">
        <f>""""&amp;book_list!H504&amp;""""</f>
        <v>""</v>
      </c>
      <c r="H504" s="2" t="str">
        <f>""""&amp;book_list!I504&amp;""""</f>
        <v>""</v>
      </c>
      <c r="I504" s="2" t="str">
        <f>""""&amp;book_list!J504&amp;""""</f>
        <v>"Bài 4"</v>
      </c>
      <c r="J504" s="2" t="str">
        <f>""""&amp;book_list!K504&amp;""""</f>
        <v>"Kanji"</v>
      </c>
      <c r="K504" s="2" t="str">
        <f>""""&amp;book_list!L504&amp;""""</f>
        <v>"503"</v>
      </c>
      <c r="L504" s="2" t="str">
        <f>""""&amp;book_list!M504&amp;""""</f>
        <v>"kanji/lesson"</v>
      </c>
      <c r="M504" s="2" t="str">
        <f>""""&amp;book_list!N504&amp;""""</f>
        <v>"kanji"</v>
      </c>
      <c r="N504" s="2" t="str">
        <f>""""&amp;book_list!O504&amp;""""</f>
        <v>"{'level': 'N5', 'tag' : {'contains':',jlptkanji,lesson4,'}}"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 t="str">
        <f>""""&amp;book_list!B505&amp;""""</f>
        <v>""</v>
      </c>
      <c r="B505" s="2" t="str">
        <f>""""&amp;book_list!C505&amp;""""</f>
        <v>""</v>
      </c>
      <c r="C505" s="2" t="str">
        <f>""""&amp;book_list!D505&amp;""""</f>
        <v>""</v>
      </c>
      <c r="D505" s="2" t="str">
        <f>""""&amp;book_list!E505&amp;""""</f>
        <v>""</v>
      </c>
      <c r="E505" s="2" t="str">
        <f>""""&amp;book_list!F505&amp;""""</f>
        <v>""</v>
      </c>
      <c r="F505" s="2" t="str">
        <f>""""&amp;book_list!G505&amp;""""</f>
        <v>""</v>
      </c>
      <c r="G505" s="2" t="str">
        <f>""""&amp;book_list!H505&amp;""""</f>
        <v>""</v>
      </c>
      <c r="H505" s="2" t="str">
        <f>""""&amp;book_list!I505&amp;""""</f>
        <v>""</v>
      </c>
      <c r="I505" s="2" t="str">
        <f>""""&amp;book_list!J505&amp;""""</f>
        <v>"Bài 4"</v>
      </c>
      <c r="J505" s="2" t="str">
        <f>""""&amp;book_list!K505&amp;""""</f>
        <v>"Luyện tập"</v>
      </c>
      <c r="K505" s="2" t="str">
        <f>""""&amp;book_list!L505&amp;""""</f>
        <v>"504"</v>
      </c>
      <c r="L505" s="2" t="str">
        <f>""""&amp;book_list!M505&amp;""""</f>
        <v>"kanji/practice"</v>
      </c>
      <c r="M505" s="2" t="str">
        <f>""""&amp;book_list!N505&amp;""""</f>
        <v>"kanji"</v>
      </c>
      <c r="N505" s="2" t="str">
        <f>""""&amp;book_list!O505&amp;""""</f>
        <v>"{'level': 'N5', 'tag' : {'contains':',jlptkanji,lesson4,'}}"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 t="str">
        <f>""""&amp;book_list!B506&amp;""""</f>
        <v>""</v>
      </c>
      <c r="B506" s="2" t="str">
        <f>""""&amp;book_list!C506&amp;""""</f>
        <v>""</v>
      </c>
      <c r="C506" s="2" t="str">
        <f>""""&amp;book_list!D506&amp;""""</f>
        <v>""</v>
      </c>
      <c r="D506" s="2" t="str">
        <f>""""&amp;book_list!E506&amp;""""</f>
        <v>""</v>
      </c>
      <c r="E506" s="2" t="str">
        <f>""""&amp;book_list!F506&amp;""""</f>
        <v>""</v>
      </c>
      <c r="F506" s="2" t="str">
        <f>""""&amp;book_list!G506&amp;""""</f>
        <v>""</v>
      </c>
      <c r="G506" s="2" t="str">
        <f>""""&amp;book_list!H506&amp;""""</f>
        <v>""</v>
      </c>
      <c r="H506" s="2" t="str">
        <f>""""&amp;book_list!I506&amp;""""</f>
        <v>""</v>
      </c>
      <c r="I506" s="2" t="str">
        <f>""""&amp;book_list!J506&amp;""""</f>
        <v>"Bài 5"</v>
      </c>
      <c r="J506" s="2" t="str">
        <f>""""&amp;book_list!K506&amp;""""</f>
        <v>"Kanji"</v>
      </c>
      <c r="K506" s="2" t="str">
        <f>""""&amp;book_list!L506&amp;""""</f>
        <v>"505"</v>
      </c>
      <c r="L506" s="2" t="str">
        <f>""""&amp;book_list!M506&amp;""""</f>
        <v>"kanji/lesson"</v>
      </c>
      <c r="M506" s="2" t="str">
        <f>""""&amp;book_list!N506&amp;""""</f>
        <v>"kanji"</v>
      </c>
      <c r="N506" s="2" t="str">
        <f>""""&amp;book_list!O506&amp;""""</f>
        <v>"{'level': 'N5', 'tag' : {'contains':',jlptkanji,lesson5,'}}"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 t="str">
        <f>""""&amp;book_list!B507&amp;""""</f>
        <v>""</v>
      </c>
      <c r="B507" s="2" t="str">
        <f>""""&amp;book_list!C507&amp;""""</f>
        <v>""</v>
      </c>
      <c r="C507" s="2" t="str">
        <f>""""&amp;book_list!D507&amp;""""</f>
        <v>""</v>
      </c>
      <c r="D507" s="2" t="str">
        <f>""""&amp;book_list!E507&amp;""""</f>
        <v>""</v>
      </c>
      <c r="E507" s="2" t="str">
        <f>""""&amp;book_list!F507&amp;""""</f>
        <v>""</v>
      </c>
      <c r="F507" s="2" t="str">
        <f>""""&amp;book_list!G507&amp;""""</f>
        <v>""</v>
      </c>
      <c r="G507" s="2" t="str">
        <f>""""&amp;book_list!H507&amp;""""</f>
        <v>""</v>
      </c>
      <c r="H507" s="2" t="str">
        <f>""""&amp;book_list!I507&amp;""""</f>
        <v>""</v>
      </c>
      <c r="I507" s="2" t="str">
        <f>""""&amp;book_list!J507&amp;""""</f>
        <v>"Bài 5"</v>
      </c>
      <c r="J507" s="2" t="str">
        <f>""""&amp;book_list!K507&amp;""""</f>
        <v>"Luyện tập"</v>
      </c>
      <c r="K507" s="2" t="str">
        <f>""""&amp;book_list!L507&amp;""""</f>
        <v>"506"</v>
      </c>
      <c r="L507" s="2" t="str">
        <f>""""&amp;book_list!M507&amp;""""</f>
        <v>"kanji/practice"</v>
      </c>
      <c r="M507" s="2" t="str">
        <f>""""&amp;book_list!N507&amp;""""</f>
        <v>"kanji"</v>
      </c>
      <c r="N507" s="2" t="str">
        <f>""""&amp;book_list!O507&amp;""""</f>
        <v>"{'level': 'N5', 'tag' : {'contains':',jlptkanji,lesson5,'}}"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 t="str">
        <f>""""&amp;book_list!B508&amp;""""</f>
        <v>""</v>
      </c>
      <c r="B508" s="2" t="str">
        <f>""""&amp;book_list!C508&amp;""""</f>
        <v>""</v>
      </c>
      <c r="C508" s="2" t="str">
        <f>""""&amp;book_list!D508&amp;""""</f>
        <v>""</v>
      </c>
      <c r="D508" s="2" t="str">
        <f>""""&amp;book_list!E508&amp;""""</f>
        <v>""</v>
      </c>
      <c r="E508" s="2" t="str">
        <f>""""&amp;book_list!F508&amp;""""</f>
        <v>""</v>
      </c>
      <c r="F508" s="2" t="str">
        <f>""""&amp;book_list!G508&amp;""""</f>
        <v>""</v>
      </c>
      <c r="G508" s="2" t="str">
        <f>""""&amp;book_list!H508&amp;""""</f>
        <v>""</v>
      </c>
      <c r="H508" s="2" t="str">
        <f>""""&amp;book_list!I508&amp;""""</f>
        <v>""</v>
      </c>
      <c r="I508" s="2" t="str">
        <f>""""&amp;book_list!J508&amp;""""</f>
        <v>"Bài 6"</v>
      </c>
      <c r="J508" s="2" t="str">
        <f>""""&amp;book_list!K508&amp;""""</f>
        <v>"Kanji"</v>
      </c>
      <c r="K508" s="2" t="str">
        <f>""""&amp;book_list!L508&amp;""""</f>
        <v>"507"</v>
      </c>
      <c r="L508" s="2" t="str">
        <f>""""&amp;book_list!M508&amp;""""</f>
        <v>"kanji/lesson"</v>
      </c>
      <c r="M508" s="2" t="str">
        <f>""""&amp;book_list!N508&amp;""""</f>
        <v>"kanji"</v>
      </c>
      <c r="N508" s="2" t="str">
        <f>""""&amp;book_list!O508&amp;""""</f>
        <v>"{'level': 'N5', 'tag' : {'contains':',jlptkanji,lesson6,'}}"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 t="str">
        <f>""""&amp;book_list!B509&amp;""""</f>
        <v>""</v>
      </c>
      <c r="B509" s="2" t="str">
        <f>""""&amp;book_list!C509&amp;""""</f>
        <v>""</v>
      </c>
      <c r="C509" s="2" t="str">
        <f>""""&amp;book_list!D509&amp;""""</f>
        <v>""</v>
      </c>
      <c r="D509" s="2" t="str">
        <f>""""&amp;book_list!E509&amp;""""</f>
        <v>""</v>
      </c>
      <c r="E509" s="2" t="str">
        <f>""""&amp;book_list!F509&amp;""""</f>
        <v>""</v>
      </c>
      <c r="F509" s="2" t="str">
        <f>""""&amp;book_list!G509&amp;""""</f>
        <v>""</v>
      </c>
      <c r="G509" s="2" t="str">
        <f>""""&amp;book_list!H509&amp;""""</f>
        <v>""</v>
      </c>
      <c r="H509" s="2" t="str">
        <f>""""&amp;book_list!I509&amp;""""</f>
        <v>""</v>
      </c>
      <c r="I509" s="2" t="str">
        <f>""""&amp;book_list!J509&amp;""""</f>
        <v>"Bài 6"</v>
      </c>
      <c r="J509" s="2" t="str">
        <f>""""&amp;book_list!K509&amp;""""</f>
        <v>"Luyện tập"</v>
      </c>
      <c r="K509" s="2" t="str">
        <f>""""&amp;book_list!L509&amp;""""</f>
        <v>"508"</v>
      </c>
      <c r="L509" s="2" t="str">
        <f>""""&amp;book_list!M509&amp;""""</f>
        <v>"kanji/practice"</v>
      </c>
      <c r="M509" s="2" t="str">
        <f>""""&amp;book_list!N509&amp;""""</f>
        <v>"kanji"</v>
      </c>
      <c r="N509" s="2" t="str">
        <f>""""&amp;book_list!O509&amp;""""</f>
        <v>"{'level': 'N5', 'tag' : {'contains':',jlptkanji,lesson6,'}}"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 t="str">
        <f>""""&amp;book_list!B510&amp;""""</f>
        <v>""</v>
      </c>
      <c r="B510" s="2" t="str">
        <f>""""&amp;book_list!C510&amp;""""</f>
        <v>""</v>
      </c>
      <c r="C510" s="2" t="str">
        <f>""""&amp;book_list!D510&amp;""""</f>
        <v>""</v>
      </c>
      <c r="D510" s="2" t="str">
        <f>""""&amp;book_list!E510&amp;""""</f>
        <v>""</v>
      </c>
      <c r="E510" s="2" t="str">
        <f>""""&amp;book_list!F510&amp;""""</f>
        <v>""</v>
      </c>
      <c r="F510" s="2" t="str">
        <f>""""&amp;book_list!G510&amp;""""</f>
        <v>""</v>
      </c>
      <c r="G510" s="2" t="str">
        <f>""""&amp;book_list!H510&amp;""""</f>
        <v>""</v>
      </c>
      <c r="H510" s="2" t="str">
        <f>""""&amp;book_list!I510&amp;""""</f>
        <v>""</v>
      </c>
      <c r="I510" s="2" t="str">
        <f>""""&amp;book_list!J510&amp;""""</f>
        <v>"Bài 7"</v>
      </c>
      <c r="J510" s="2" t="str">
        <f>""""&amp;book_list!K510&amp;""""</f>
        <v>"Kanji"</v>
      </c>
      <c r="K510" s="2" t="str">
        <f>""""&amp;book_list!L510&amp;""""</f>
        <v>"509"</v>
      </c>
      <c r="L510" s="2" t="str">
        <f>""""&amp;book_list!M510&amp;""""</f>
        <v>"kanji/lesson"</v>
      </c>
      <c r="M510" s="2" t="str">
        <f>""""&amp;book_list!N510&amp;""""</f>
        <v>"kanji"</v>
      </c>
      <c r="N510" s="2" t="str">
        <f>""""&amp;book_list!O510&amp;""""</f>
        <v>"{'level': 'N5', 'tag' : {'contains':',jlptkanji,lesson7,'}}"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 t="str">
        <f>""""&amp;book_list!B511&amp;""""</f>
        <v>""</v>
      </c>
      <c r="B511" s="2" t="str">
        <f>""""&amp;book_list!C511&amp;""""</f>
        <v>""</v>
      </c>
      <c r="C511" s="2" t="str">
        <f>""""&amp;book_list!D511&amp;""""</f>
        <v>""</v>
      </c>
      <c r="D511" s="2" t="str">
        <f>""""&amp;book_list!E511&amp;""""</f>
        <v>""</v>
      </c>
      <c r="E511" s="2" t="str">
        <f>""""&amp;book_list!F511&amp;""""</f>
        <v>""</v>
      </c>
      <c r="F511" s="2" t="str">
        <f>""""&amp;book_list!G511&amp;""""</f>
        <v>""</v>
      </c>
      <c r="G511" s="2" t="str">
        <f>""""&amp;book_list!H511&amp;""""</f>
        <v>""</v>
      </c>
      <c r="H511" s="2" t="str">
        <f>""""&amp;book_list!I511&amp;""""</f>
        <v>""</v>
      </c>
      <c r="I511" s="2" t="str">
        <f>""""&amp;book_list!J511&amp;""""</f>
        <v>"Bài 7"</v>
      </c>
      <c r="J511" s="2" t="str">
        <f>""""&amp;book_list!K511&amp;""""</f>
        <v>"Luyện tập"</v>
      </c>
      <c r="K511" s="2" t="str">
        <f>""""&amp;book_list!L511&amp;""""</f>
        <v>"510"</v>
      </c>
      <c r="L511" s="2" t="str">
        <f>""""&amp;book_list!M511&amp;""""</f>
        <v>"kanji/practice"</v>
      </c>
      <c r="M511" s="2" t="str">
        <f>""""&amp;book_list!N511&amp;""""</f>
        <v>"kanji"</v>
      </c>
      <c r="N511" s="2" t="str">
        <f>""""&amp;book_list!O511&amp;""""</f>
        <v>"{'level': 'N5', 'tag' : {'contains':',jlptkanji,lesson7,'}}"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 t="str">
        <f>""""&amp;book_list!B512&amp;""""</f>
        <v>""</v>
      </c>
      <c r="B512" s="2" t="str">
        <f>""""&amp;book_list!C512&amp;""""</f>
        <v>""</v>
      </c>
      <c r="C512" s="2" t="str">
        <f>""""&amp;book_list!D512&amp;""""</f>
        <v>""</v>
      </c>
      <c r="D512" s="2" t="str">
        <f>""""&amp;book_list!E512&amp;""""</f>
        <v>""</v>
      </c>
      <c r="E512" s="2" t="str">
        <f>""""&amp;book_list!F512&amp;""""</f>
        <v>""</v>
      </c>
      <c r="F512" s="2" t="str">
        <f>""""&amp;book_list!G512&amp;""""</f>
        <v>""</v>
      </c>
      <c r="G512" s="2" t="str">
        <f>""""&amp;book_list!H512&amp;""""</f>
        <v>""</v>
      </c>
      <c r="H512" s="2" t="str">
        <f>""""&amp;book_list!I512&amp;""""</f>
        <v>""</v>
      </c>
      <c r="I512" s="2" t="str">
        <f>""""&amp;book_list!J512&amp;""""</f>
        <v>"Bài 8"</v>
      </c>
      <c r="J512" s="2" t="str">
        <f>""""&amp;book_list!K512&amp;""""</f>
        <v>"Kanji"</v>
      </c>
      <c r="K512" s="2" t="str">
        <f>""""&amp;book_list!L512&amp;""""</f>
        <v>"511"</v>
      </c>
      <c r="L512" s="2" t="str">
        <f>""""&amp;book_list!M512&amp;""""</f>
        <v>"kanji/lesson"</v>
      </c>
      <c r="M512" s="2" t="str">
        <f>""""&amp;book_list!N512&amp;""""</f>
        <v>"kanji"</v>
      </c>
      <c r="N512" s="2" t="str">
        <f>""""&amp;book_list!O512&amp;""""</f>
        <v>"{'level': 'N5', 'tag' : {'contains':',jlptkanji,lesson8,'}}"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 t="str">
        <f>""""&amp;book_list!B513&amp;""""</f>
        <v>""</v>
      </c>
      <c r="B513" s="2" t="str">
        <f>""""&amp;book_list!C513&amp;""""</f>
        <v>""</v>
      </c>
      <c r="C513" s="2" t="str">
        <f>""""&amp;book_list!D513&amp;""""</f>
        <v>""</v>
      </c>
      <c r="D513" s="2" t="str">
        <f>""""&amp;book_list!E513&amp;""""</f>
        <v>""</v>
      </c>
      <c r="E513" s="2" t="str">
        <f>""""&amp;book_list!F513&amp;""""</f>
        <v>""</v>
      </c>
      <c r="F513" s="2" t="str">
        <f>""""&amp;book_list!G513&amp;""""</f>
        <v>""</v>
      </c>
      <c r="G513" s="2" t="str">
        <f>""""&amp;book_list!H513&amp;""""</f>
        <v>""</v>
      </c>
      <c r="H513" s="2" t="str">
        <f>""""&amp;book_list!I513&amp;""""</f>
        <v>""</v>
      </c>
      <c r="I513" s="2" t="str">
        <f>""""&amp;book_list!J513&amp;""""</f>
        <v>"Bài 8"</v>
      </c>
      <c r="J513" s="2" t="str">
        <f>""""&amp;book_list!K513&amp;""""</f>
        <v>"Luyện tập"</v>
      </c>
      <c r="K513" s="2" t="str">
        <f>""""&amp;book_list!L513&amp;""""</f>
        <v>"512"</v>
      </c>
      <c r="L513" s="2" t="str">
        <f>""""&amp;book_list!M513&amp;""""</f>
        <v>"kanji/practice"</v>
      </c>
      <c r="M513" s="2" t="str">
        <f>""""&amp;book_list!N513&amp;""""</f>
        <v>"kanji"</v>
      </c>
      <c r="N513" s="2" t="str">
        <f>""""&amp;book_list!O513&amp;""""</f>
        <v>"{'level': 'N5', 'tag' : {'contains':',jlptkanji,lesson8,'}}"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 t="str">
        <f>""""&amp;book_list!B514&amp;""""</f>
        <v>""</v>
      </c>
      <c r="B514" s="2" t="str">
        <f>""""&amp;book_list!C514&amp;""""</f>
        <v>""</v>
      </c>
      <c r="C514" s="2" t="str">
        <f>""""&amp;book_list!D514&amp;""""</f>
        <v>""</v>
      </c>
      <c r="D514" s="2" t="str">
        <f>""""&amp;book_list!E514&amp;""""</f>
        <v>""</v>
      </c>
      <c r="E514" s="2" t="str">
        <f>""""&amp;book_list!F514&amp;""""</f>
        <v>""</v>
      </c>
      <c r="F514" s="2" t="str">
        <f>""""&amp;book_list!G514&amp;""""</f>
        <v>""</v>
      </c>
      <c r="G514" s="2" t="str">
        <f>""""&amp;book_list!H514&amp;""""</f>
        <v>""</v>
      </c>
      <c r="H514" s="2" t="str">
        <f>""""&amp;book_list!I514&amp;""""</f>
        <v>""</v>
      </c>
      <c r="I514" s="2" t="str">
        <f>""""&amp;book_list!J514&amp;""""</f>
        <v>"Bài 9"</v>
      </c>
      <c r="J514" s="2" t="str">
        <f>""""&amp;book_list!K514&amp;""""</f>
        <v>"Kanji"</v>
      </c>
      <c r="K514" s="2" t="str">
        <f>""""&amp;book_list!L514&amp;""""</f>
        <v>"513"</v>
      </c>
      <c r="L514" s="2" t="str">
        <f>""""&amp;book_list!M514&amp;""""</f>
        <v>"kanji/lesson"</v>
      </c>
      <c r="M514" s="2" t="str">
        <f>""""&amp;book_list!N514&amp;""""</f>
        <v>"kanji"</v>
      </c>
      <c r="N514" s="2" t="str">
        <f>""""&amp;book_list!O514&amp;""""</f>
        <v>"{'level': 'N5', 'tag' : {'contains':',jlptkanji,lesson9,'}}"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 t="str">
        <f>""""&amp;book_list!B515&amp;""""</f>
        <v>""</v>
      </c>
      <c r="B515" s="2" t="str">
        <f>""""&amp;book_list!C515&amp;""""</f>
        <v>""</v>
      </c>
      <c r="C515" s="2" t="str">
        <f>""""&amp;book_list!D515&amp;""""</f>
        <v>""</v>
      </c>
      <c r="D515" s="2" t="str">
        <f>""""&amp;book_list!E515&amp;""""</f>
        <v>""</v>
      </c>
      <c r="E515" s="2" t="str">
        <f>""""&amp;book_list!F515&amp;""""</f>
        <v>""</v>
      </c>
      <c r="F515" s="2" t="str">
        <f>""""&amp;book_list!G515&amp;""""</f>
        <v>""</v>
      </c>
      <c r="G515" s="2" t="str">
        <f>""""&amp;book_list!H515&amp;""""</f>
        <v>""</v>
      </c>
      <c r="H515" s="2" t="str">
        <f>""""&amp;book_list!I515&amp;""""</f>
        <v>""</v>
      </c>
      <c r="I515" s="2" t="str">
        <f>""""&amp;book_list!J515&amp;""""</f>
        <v>"Bài 9"</v>
      </c>
      <c r="J515" s="2" t="str">
        <f>""""&amp;book_list!K515&amp;""""</f>
        <v>"Luyện tập"</v>
      </c>
      <c r="K515" s="2" t="str">
        <f>""""&amp;book_list!L515&amp;""""</f>
        <v>"514"</v>
      </c>
      <c r="L515" s="2" t="str">
        <f>""""&amp;book_list!M515&amp;""""</f>
        <v>"kanji/practice"</v>
      </c>
      <c r="M515" s="2" t="str">
        <f>""""&amp;book_list!N515&amp;""""</f>
        <v>"kanji"</v>
      </c>
      <c r="N515" s="2" t="str">
        <f>""""&amp;book_list!O515&amp;""""</f>
        <v>"{'level': 'N5', 'tag' : {'contains':',jlptkanji,lesson9,'}}"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 t="str">
        <f>""""&amp;book_list!B516&amp;""""</f>
        <v>""</v>
      </c>
      <c r="B516" s="2" t="str">
        <f>""""&amp;book_list!C516&amp;""""</f>
        <v>""</v>
      </c>
      <c r="C516" s="2" t="str">
        <f>""""&amp;book_list!D516&amp;""""</f>
        <v>""</v>
      </c>
      <c r="D516" s="2" t="str">
        <f>""""&amp;book_list!E516&amp;""""</f>
        <v>""</v>
      </c>
      <c r="E516" s="2" t="str">
        <f>""""&amp;book_list!F516&amp;""""</f>
        <v>""</v>
      </c>
      <c r="F516" s="2" t="str">
        <f>""""&amp;book_list!G516&amp;""""</f>
        <v>""</v>
      </c>
      <c r="G516" s="2" t="str">
        <f>""""&amp;book_list!H516&amp;""""</f>
        <v>""</v>
      </c>
      <c r="H516" s="2" t="str">
        <f>""""&amp;book_list!I516&amp;""""</f>
        <v>""</v>
      </c>
      <c r="I516" s="2" t="str">
        <f>""""&amp;book_list!J516&amp;""""</f>
        <v>"Bài 10"</v>
      </c>
      <c r="J516" s="2" t="str">
        <f>""""&amp;book_list!K516&amp;""""</f>
        <v>"Kanji"</v>
      </c>
      <c r="K516" s="2" t="str">
        <f>""""&amp;book_list!L516&amp;""""</f>
        <v>"515"</v>
      </c>
      <c r="L516" s="2" t="str">
        <f>""""&amp;book_list!M516&amp;""""</f>
        <v>"kanji/lesson"</v>
      </c>
      <c r="M516" s="2" t="str">
        <f>""""&amp;book_list!N516&amp;""""</f>
        <v>"kanji"</v>
      </c>
      <c r="N516" s="2" t="str">
        <f>""""&amp;book_list!O516&amp;""""</f>
        <v>"{'level': 'N5', 'tag' : {'contains':',jlptkanji,lesson10,'}}"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 t="str">
        <f>""""&amp;book_list!B517&amp;""""</f>
        <v>""</v>
      </c>
      <c r="B517" s="2" t="str">
        <f>""""&amp;book_list!C517&amp;""""</f>
        <v>""</v>
      </c>
      <c r="C517" s="2" t="str">
        <f>""""&amp;book_list!D517&amp;""""</f>
        <v>""</v>
      </c>
      <c r="D517" s="2" t="str">
        <f>""""&amp;book_list!E517&amp;""""</f>
        <v>""</v>
      </c>
      <c r="E517" s="2" t="str">
        <f>""""&amp;book_list!F517&amp;""""</f>
        <v>""</v>
      </c>
      <c r="F517" s="2" t="str">
        <f>""""&amp;book_list!G517&amp;""""</f>
        <v>""</v>
      </c>
      <c r="G517" s="2" t="str">
        <f>""""&amp;book_list!H517&amp;""""</f>
        <v>""</v>
      </c>
      <c r="H517" s="2" t="str">
        <f>""""&amp;book_list!I517&amp;""""</f>
        <v>""</v>
      </c>
      <c r="I517" s="2" t="str">
        <f>""""&amp;book_list!J517&amp;""""</f>
        <v>"Bài 10"</v>
      </c>
      <c r="J517" s="2" t="str">
        <f>""""&amp;book_list!K517&amp;""""</f>
        <v>"Luyện tập"</v>
      </c>
      <c r="K517" s="2" t="str">
        <f>""""&amp;book_list!L517&amp;""""</f>
        <v>"516"</v>
      </c>
      <c r="L517" s="2" t="str">
        <f>""""&amp;book_list!M517&amp;""""</f>
        <v>"kanji/practice"</v>
      </c>
      <c r="M517" s="2" t="str">
        <f>""""&amp;book_list!N517&amp;""""</f>
        <v>"kanji"</v>
      </c>
      <c r="N517" s="2" t="str">
        <f>""""&amp;book_list!O517&amp;""""</f>
        <v>"{'level': 'N5', 'tag' : {'contains':',jlptkanji,lesson10,'}}"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 t="str">
        <f>""""&amp;book_list!B518&amp;""""</f>
        <v>""</v>
      </c>
      <c r="B518" s="2" t="str">
        <f>""""&amp;book_list!C518&amp;""""</f>
        <v>""</v>
      </c>
      <c r="C518" s="2" t="str">
        <f>""""&amp;book_list!D518&amp;""""</f>
        <v>""</v>
      </c>
      <c r="D518" s="2" t="str">
        <f>""""&amp;book_list!E518&amp;""""</f>
        <v>""</v>
      </c>
      <c r="E518" s="2" t="str">
        <f>""""&amp;book_list!F518&amp;""""</f>
        <v>""</v>
      </c>
      <c r="F518" s="2" t="str">
        <f>""""&amp;book_list!G518&amp;""""</f>
        <v>""</v>
      </c>
      <c r="G518" s="2" t="str">
        <f>""""&amp;book_list!H518&amp;""""</f>
        <v>""</v>
      </c>
      <c r="H518" s="2" t="str">
        <f>""""&amp;book_list!I518&amp;""""</f>
        <v>""</v>
      </c>
      <c r="I518" s="2" t="str">
        <f>""""&amp;book_list!J518&amp;""""</f>
        <v>"Bài 11"</v>
      </c>
      <c r="J518" s="2" t="str">
        <f>""""&amp;book_list!K518&amp;""""</f>
        <v>"Kanji"</v>
      </c>
      <c r="K518" s="2" t="str">
        <f>""""&amp;book_list!L518&amp;""""</f>
        <v>"517"</v>
      </c>
      <c r="L518" s="2" t="str">
        <f>""""&amp;book_list!M518&amp;""""</f>
        <v>"kanji/lesson"</v>
      </c>
      <c r="M518" s="2" t="str">
        <f>""""&amp;book_list!N518&amp;""""</f>
        <v>"kanji"</v>
      </c>
      <c r="N518" s="2" t="str">
        <f>""""&amp;book_list!O518&amp;""""</f>
        <v>"{'level': 'N5', 'tag' : {'contains':',jlptkanji,lesson11,'}}"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 t="str">
        <f>""""&amp;book_list!B519&amp;""""</f>
        <v>""</v>
      </c>
      <c r="B519" s="2" t="str">
        <f>""""&amp;book_list!C519&amp;""""</f>
        <v>""</v>
      </c>
      <c r="C519" s="2" t="str">
        <f>""""&amp;book_list!D519&amp;""""</f>
        <v>""</v>
      </c>
      <c r="D519" s="2" t="str">
        <f>""""&amp;book_list!E519&amp;""""</f>
        <v>""</v>
      </c>
      <c r="E519" s="2" t="str">
        <f>""""&amp;book_list!F519&amp;""""</f>
        <v>""</v>
      </c>
      <c r="F519" s="2" t="str">
        <f>""""&amp;book_list!G519&amp;""""</f>
        <v>""</v>
      </c>
      <c r="G519" s="2" t="str">
        <f>""""&amp;book_list!H519&amp;""""</f>
        <v>""</v>
      </c>
      <c r="H519" s="2" t="str">
        <f>""""&amp;book_list!I519&amp;""""</f>
        <v>""</v>
      </c>
      <c r="I519" s="2" t="str">
        <f>""""&amp;book_list!J519&amp;""""</f>
        <v>"Bài 11"</v>
      </c>
      <c r="J519" s="2" t="str">
        <f>""""&amp;book_list!K519&amp;""""</f>
        <v>"Luyện tập"</v>
      </c>
      <c r="K519" s="2" t="str">
        <f>""""&amp;book_list!L519&amp;""""</f>
        <v>"518"</v>
      </c>
      <c r="L519" s="2" t="str">
        <f>""""&amp;book_list!M519&amp;""""</f>
        <v>"kanji/practice"</v>
      </c>
      <c r="M519" s="2" t="str">
        <f>""""&amp;book_list!N519&amp;""""</f>
        <v>"kanji"</v>
      </c>
      <c r="N519" s="2" t="str">
        <f>""""&amp;book_list!O519&amp;""""</f>
        <v>"{'level': 'N5', 'tag' : {'contains':',jlptkanji,lesson11,'}}"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 t="str">
        <f>""""&amp;book_list!B520&amp;""""</f>
        <v>""</v>
      </c>
      <c r="B520" s="2" t="str">
        <f>""""&amp;book_list!C520&amp;""""</f>
        <v>""</v>
      </c>
      <c r="C520" s="2" t="str">
        <f>""""&amp;book_list!D520&amp;""""</f>
        <v>""</v>
      </c>
      <c r="D520" s="2" t="str">
        <f>""""&amp;book_list!E520&amp;""""</f>
        <v>""</v>
      </c>
      <c r="E520" s="2" t="str">
        <f>""""&amp;book_list!F520&amp;""""</f>
        <v>""</v>
      </c>
      <c r="F520" s="2" t="str">
        <f>""""&amp;book_list!G520&amp;""""</f>
        <v>""</v>
      </c>
      <c r="G520" s="2" t="str">
        <f>""""&amp;book_list!H520&amp;""""</f>
        <v>""</v>
      </c>
      <c r="H520" s="2" t="str">
        <f>""""&amp;book_list!I520&amp;""""</f>
        <v>""</v>
      </c>
      <c r="I520" s="2" t="str">
        <f>""""&amp;book_list!J520&amp;""""</f>
        <v>"Bài 12"</v>
      </c>
      <c r="J520" s="2" t="str">
        <f>""""&amp;book_list!K520&amp;""""</f>
        <v>"Kanji"</v>
      </c>
      <c r="K520" s="2" t="str">
        <f>""""&amp;book_list!L520&amp;""""</f>
        <v>"519"</v>
      </c>
      <c r="L520" s="2" t="str">
        <f>""""&amp;book_list!M520&amp;""""</f>
        <v>"kanji/lesson"</v>
      </c>
      <c r="M520" s="2" t="str">
        <f>""""&amp;book_list!N520&amp;""""</f>
        <v>"kanji"</v>
      </c>
      <c r="N520" s="2" t="str">
        <f>""""&amp;book_list!O520&amp;""""</f>
        <v>"{'level': 'N5', 'tag' : {'contains':',jlptkanji,lesson12,'}}"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 t="str">
        <f>""""&amp;book_list!B521&amp;""""</f>
        <v>""</v>
      </c>
      <c r="B521" s="2" t="str">
        <f>""""&amp;book_list!C521&amp;""""</f>
        <v>""</v>
      </c>
      <c r="C521" s="2" t="str">
        <f>""""&amp;book_list!D521&amp;""""</f>
        <v>""</v>
      </c>
      <c r="D521" s="2" t="str">
        <f>""""&amp;book_list!E521&amp;""""</f>
        <v>""</v>
      </c>
      <c r="E521" s="2" t="str">
        <f>""""&amp;book_list!F521&amp;""""</f>
        <v>""</v>
      </c>
      <c r="F521" s="2" t="str">
        <f>""""&amp;book_list!G521&amp;""""</f>
        <v>""</v>
      </c>
      <c r="G521" s="2" t="str">
        <f>""""&amp;book_list!H521&amp;""""</f>
        <v>""</v>
      </c>
      <c r="H521" s="2" t="str">
        <f>""""&amp;book_list!I521&amp;""""</f>
        <v>""</v>
      </c>
      <c r="I521" s="2" t="str">
        <f>""""&amp;book_list!J521&amp;""""</f>
        <v>"Bài 12"</v>
      </c>
      <c r="J521" s="2" t="str">
        <f>""""&amp;book_list!K521&amp;""""</f>
        <v>"Luyện tập"</v>
      </c>
      <c r="K521" s="2" t="str">
        <f>""""&amp;book_list!L521&amp;""""</f>
        <v>"520"</v>
      </c>
      <c r="L521" s="2" t="str">
        <f>""""&amp;book_list!M521&amp;""""</f>
        <v>"kanji/practice"</v>
      </c>
      <c r="M521" s="2" t="str">
        <f>""""&amp;book_list!N521&amp;""""</f>
        <v>"kanji"</v>
      </c>
      <c r="N521" s="2" t="str">
        <f>""""&amp;book_list!O521&amp;""""</f>
        <v>"{'level': 'N5', 'tag' : {'contains':',jlptkanji,lesson12,'}}"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 t="str">
        <f>""""&amp;book_list!B522&amp;""""</f>
        <v>""</v>
      </c>
      <c r="B522" s="2" t="str">
        <f>""""&amp;book_list!C522&amp;""""</f>
        <v>""</v>
      </c>
      <c r="C522" s="2" t="str">
        <f>""""&amp;book_list!D522&amp;""""</f>
        <v>""</v>
      </c>
      <c r="D522" s="2" t="str">
        <f>""""&amp;book_list!E522&amp;""""</f>
        <v>""</v>
      </c>
      <c r="E522" s="2" t="str">
        <f>""""&amp;book_list!F522&amp;""""</f>
        <v>""</v>
      </c>
      <c r="F522" s="2" t="str">
        <f>""""&amp;book_list!G522&amp;""""</f>
        <v>""</v>
      </c>
      <c r="G522" s="2" t="str">
        <f>""""&amp;book_list!H522&amp;""""</f>
        <v>""</v>
      </c>
      <c r="H522" s="2" t="str">
        <f>""""&amp;book_list!I522&amp;""""</f>
        <v>""</v>
      </c>
      <c r="I522" s="2" t="str">
        <f>""""&amp;book_list!J522&amp;""""</f>
        <v>"Bài 13"</v>
      </c>
      <c r="J522" s="2" t="str">
        <f>""""&amp;book_list!K522&amp;""""</f>
        <v>"Kanji"</v>
      </c>
      <c r="K522" s="2" t="str">
        <f>""""&amp;book_list!L522&amp;""""</f>
        <v>"521"</v>
      </c>
      <c r="L522" s="2" t="str">
        <f>""""&amp;book_list!M522&amp;""""</f>
        <v>"kanji/lesson"</v>
      </c>
      <c r="M522" s="2" t="str">
        <f>""""&amp;book_list!N522&amp;""""</f>
        <v>"kanji"</v>
      </c>
      <c r="N522" s="2" t="str">
        <f>""""&amp;book_list!O522&amp;""""</f>
        <v>"{'level': 'N5', 'tag' : {'contains':',jlptkanji,lesson13,'}}"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 t="str">
        <f>""""&amp;book_list!B523&amp;""""</f>
        <v>""</v>
      </c>
      <c r="B523" s="2" t="str">
        <f>""""&amp;book_list!C523&amp;""""</f>
        <v>""</v>
      </c>
      <c r="C523" s="2" t="str">
        <f>""""&amp;book_list!D523&amp;""""</f>
        <v>""</v>
      </c>
      <c r="D523" s="2" t="str">
        <f>""""&amp;book_list!E523&amp;""""</f>
        <v>""</v>
      </c>
      <c r="E523" s="2" t="str">
        <f>""""&amp;book_list!F523&amp;""""</f>
        <v>""</v>
      </c>
      <c r="F523" s="2" t="str">
        <f>""""&amp;book_list!G523&amp;""""</f>
        <v>""</v>
      </c>
      <c r="G523" s="2" t="str">
        <f>""""&amp;book_list!H523&amp;""""</f>
        <v>""</v>
      </c>
      <c r="H523" s="2" t="str">
        <f>""""&amp;book_list!I523&amp;""""</f>
        <v>""</v>
      </c>
      <c r="I523" s="2" t="str">
        <f>""""&amp;book_list!J523&amp;""""</f>
        <v>"Bài 13"</v>
      </c>
      <c r="J523" s="2" t="str">
        <f>""""&amp;book_list!K523&amp;""""</f>
        <v>"Luyện tập"</v>
      </c>
      <c r="K523" s="2" t="str">
        <f>""""&amp;book_list!L523&amp;""""</f>
        <v>"522"</v>
      </c>
      <c r="L523" s="2" t="str">
        <f>""""&amp;book_list!M523&amp;""""</f>
        <v>"kanji/practice"</v>
      </c>
      <c r="M523" s="2" t="str">
        <f>""""&amp;book_list!N523&amp;""""</f>
        <v>"kanji"</v>
      </c>
      <c r="N523" s="2" t="str">
        <f>""""&amp;book_list!O523&amp;""""</f>
        <v>"{'level': 'N5', 'tag' : {'contains':',jlptkanji,lesson13,'}}"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 t="str">
        <f>""""&amp;book_list!B524&amp;""""</f>
        <v>""</v>
      </c>
      <c r="B524" s="2" t="str">
        <f>""""&amp;book_list!C524&amp;""""</f>
        <v>""</v>
      </c>
      <c r="C524" s="2" t="str">
        <f>""""&amp;book_list!D524&amp;""""</f>
        <v>""</v>
      </c>
      <c r="D524" s="2" t="str">
        <f>""""&amp;book_list!E524&amp;""""</f>
        <v>""</v>
      </c>
      <c r="E524" s="2" t="str">
        <f>""""&amp;book_list!F524&amp;""""</f>
        <v>""</v>
      </c>
      <c r="F524" s="2" t="str">
        <f>""""&amp;book_list!G524&amp;""""</f>
        <v>""</v>
      </c>
      <c r="G524" s="2" t="str">
        <f>""""&amp;book_list!H524&amp;""""</f>
        <v>""</v>
      </c>
      <c r="H524" s="2" t="str">
        <f>""""&amp;book_list!I524&amp;""""</f>
        <v>""</v>
      </c>
      <c r="I524" s="2" t="str">
        <f>""""&amp;book_list!J524&amp;""""</f>
        <v>"Bài 14"</v>
      </c>
      <c r="J524" s="2" t="str">
        <f>""""&amp;book_list!K524&amp;""""</f>
        <v>"Kanji"</v>
      </c>
      <c r="K524" s="2" t="str">
        <f>""""&amp;book_list!L524&amp;""""</f>
        <v>"523"</v>
      </c>
      <c r="L524" s="2" t="str">
        <f>""""&amp;book_list!M524&amp;""""</f>
        <v>"kanji/lesson"</v>
      </c>
      <c r="M524" s="2" t="str">
        <f>""""&amp;book_list!N524&amp;""""</f>
        <v>"kanji"</v>
      </c>
      <c r="N524" s="2" t="str">
        <f>""""&amp;book_list!O524&amp;""""</f>
        <v>"{'level': 'N5', 'tag' : {'contains':',jlptkanji,lesson14,'}}"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 t="str">
        <f>""""&amp;book_list!B525&amp;""""</f>
        <v>""</v>
      </c>
      <c r="B525" s="2" t="str">
        <f>""""&amp;book_list!C525&amp;""""</f>
        <v>""</v>
      </c>
      <c r="C525" s="2" t="str">
        <f>""""&amp;book_list!D525&amp;""""</f>
        <v>""</v>
      </c>
      <c r="D525" s="2" t="str">
        <f>""""&amp;book_list!E525&amp;""""</f>
        <v>""</v>
      </c>
      <c r="E525" s="2" t="str">
        <f>""""&amp;book_list!F525&amp;""""</f>
        <v>""</v>
      </c>
      <c r="F525" s="2" t="str">
        <f>""""&amp;book_list!G525&amp;""""</f>
        <v>""</v>
      </c>
      <c r="G525" s="2" t="str">
        <f>""""&amp;book_list!H525&amp;""""</f>
        <v>""</v>
      </c>
      <c r="H525" s="2" t="str">
        <f>""""&amp;book_list!I525&amp;""""</f>
        <v>""</v>
      </c>
      <c r="I525" s="2" t="str">
        <f>""""&amp;book_list!J525&amp;""""</f>
        <v>"Bài 14"</v>
      </c>
      <c r="J525" s="2" t="str">
        <f>""""&amp;book_list!K525&amp;""""</f>
        <v>"Luyện tập"</v>
      </c>
      <c r="K525" s="2" t="str">
        <f>""""&amp;book_list!L525&amp;""""</f>
        <v>"524"</v>
      </c>
      <c r="L525" s="2" t="str">
        <f>""""&amp;book_list!M525&amp;""""</f>
        <v>"kanji/practice"</v>
      </c>
      <c r="M525" s="2" t="str">
        <f>""""&amp;book_list!N525&amp;""""</f>
        <v>"kanji"</v>
      </c>
      <c r="N525" s="2" t="str">
        <f>""""&amp;book_list!O525&amp;""""</f>
        <v>"{'level': 'N5', 'tag' : {'contains':',jlptkanji,lesson14,'}}"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 t="str">
        <f>""""&amp;book_list!B526&amp;""""</f>
        <v>""</v>
      </c>
      <c r="B526" s="2" t="str">
        <f>""""&amp;book_list!C526&amp;""""</f>
        <v>""</v>
      </c>
      <c r="C526" s="2" t="str">
        <f>""""&amp;book_list!D526&amp;""""</f>
        <v>""</v>
      </c>
      <c r="D526" s="2" t="str">
        <f>""""&amp;book_list!E526&amp;""""</f>
        <v>""</v>
      </c>
      <c r="E526" s="2" t="str">
        <f>""""&amp;book_list!F526&amp;""""</f>
        <v>""</v>
      </c>
      <c r="F526" s="2" t="str">
        <f>""""&amp;book_list!G526&amp;""""</f>
        <v>""</v>
      </c>
      <c r="G526" s="2" t="str">
        <f>""""&amp;book_list!H526&amp;""""</f>
        <v>""</v>
      </c>
      <c r="H526" s="2" t="str">
        <f>""""&amp;book_list!I526&amp;""""</f>
        <v>""</v>
      </c>
      <c r="I526" s="2" t="str">
        <f>""""&amp;book_list!J526&amp;""""</f>
        <v>"Bài 15"</v>
      </c>
      <c r="J526" s="2" t="str">
        <f>""""&amp;book_list!K526&amp;""""</f>
        <v>"Kanji"</v>
      </c>
      <c r="K526" s="2" t="str">
        <f>""""&amp;book_list!L526&amp;""""</f>
        <v>"525"</v>
      </c>
      <c r="L526" s="2" t="str">
        <f>""""&amp;book_list!M526&amp;""""</f>
        <v>"kanji/lesson"</v>
      </c>
      <c r="M526" s="2" t="str">
        <f>""""&amp;book_list!N526&amp;""""</f>
        <v>"kanji"</v>
      </c>
      <c r="N526" s="2" t="str">
        <f>""""&amp;book_list!O526&amp;""""</f>
        <v>"{'level': 'N5', 'tag' : {'contains':',jlptkanji,lesson15,'}}"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 t="str">
        <f>""""&amp;book_list!B527&amp;""""</f>
        <v>""</v>
      </c>
      <c r="B527" s="2" t="str">
        <f>""""&amp;book_list!C527&amp;""""</f>
        <v>""</v>
      </c>
      <c r="C527" s="2" t="str">
        <f>""""&amp;book_list!D527&amp;""""</f>
        <v>""</v>
      </c>
      <c r="D527" s="2" t="str">
        <f>""""&amp;book_list!E527&amp;""""</f>
        <v>""</v>
      </c>
      <c r="E527" s="2" t="str">
        <f>""""&amp;book_list!F527&amp;""""</f>
        <v>""</v>
      </c>
      <c r="F527" s="2" t="str">
        <f>""""&amp;book_list!G527&amp;""""</f>
        <v>""</v>
      </c>
      <c r="G527" s="2" t="str">
        <f>""""&amp;book_list!H527&amp;""""</f>
        <v>""</v>
      </c>
      <c r="H527" s="2" t="str">
        <f>""""&amp;book_list!I527&amp;""""</f>
        <v>""</v>
      </c>
      <c r="I527" s="2" t="str">
        <f>""""&amp;book_list!J527&amp;""""</f>
        <v>"Bài 15"</v>
      </c>
      <c r="J527" s="2" t="str">
        <f>""""&amp;book_list!K527&amp;""""</f>
        <v>"Luyện tập"</v>
      </c>
      <c r="K527" s="2" t="str">
        <f>""""&amp;book_list!L527&amp;""""</f>
        <v>"526"</v>
      </c>
      <c r="L527" s="2" t="str">
        <f>""""&amp;book_list!M527&amp;""""</f>
        <v>"kanji/practice"</v>
      </c>
      <c r="M527" s="2" t="str">
        <f>""""&amp;book_list!N527&amp;""""</f>
        <v>"kanji"</v>
      </c>
      <c r="N527" s="2" t="str">
        <f>""""&amp;book_list!O527&amp;""""</f>
        <v>"{'level': 'N5', 'tag' : {'contains':',jlptkanji,lesson15,'}}"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 t="str">
        <f>""""&amp;book_list!B528&amp;""""</f>
        <v>""</v>
      </c>
      <c r="B528" s="2" t="str">
        <f>""""&amp;book_list!C528&amp;""""</f>
        <v>""</v>
      </c>
      <c r="C528" s="2" t="str">
        <f>""""&amp;book_list!D528&amp;""""</f>
        <v>""</v>
      </c>
      <c r="D528" s="2" t="str">
        <f>""""&amp;book_list!E528&amp;""""</f>
        <v>""</v>
      </c>
      <c r="E528" s="2" t="str">
        <f>""""&amp;book_list!F528&amp;""""</f>
        <v>""</v>
      </c>
      <c r="F528" s="2" t="str">
        <f>""""&amp;book_list!G528&amp;""""</f>
        <v>""</v>
      </c>
      <c r="G528" s="2" t="str">
        <f>""""&amp;book_list!H528&amp;""""</f>
        <v>""</v>
      </c>
      <c r="H528" s="2" t="str">
        <f>""""&amp;book_list!I528&amp;""""</f>
        <v>""</v>
      </c>
      <c r="I528" s="2" t="str">
        <f>""""&amp;book_list!J528&amp;""""</f>
        <v>"Bài 16"</v>
      </c>
      <c r="J528" s="2" t="str">
        <f>""""&amp;book_list!K528&amp;""""</f>
        <v>"Kanji"</v>
      </c>
      <c r="K528" s="2" t="str">
        <f>""""&amp;book_list!L528&amp;""""</f>
        <v>"527"</v>
      </c>
      <c r="L528" s="2" t="str">
        <f>""""&amp;book_list!M528&amp;""""</f>
        <v>"kanji/lesson"</v>
      </c>
      <c r="M528" s="2" t="str">
        <f>""""&amp;book_list!N528&amp;""""</f>
        <v>"kanji"</v>
      </c>
      <c r="N528" s="2" t="str">
        <f>""""&amp;book_list!O528&amp;""""</f>
        <v>"{'level': 'N5', 'tag' : {'contains':',jlptkanji,lesson16,'}}"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 t="str">
        <f>""""&amp;book_list!B529&amp;""""</f>
        <v>""</v>
      </c>
      <c r="B529" s="2" t="str">
        <f>""""&amp;book_list!C529&amp;""""</f>
        <v>""</v>
      </c>
      <c r="C529" s="2" t="str">
        <f>""""&amp;book_list!D529&amp;""""</f>
        <v>""</v>
      </c>
      <c r="D529" s="2" t="str">
        <f>""""&amp;book_list!E529&amp;""""</f>
        <v>""</v>
      </c>
      <c r="E529" s="2" t="str">
        <f>""""&amp;book_list!F529&amp;""""</f>
        <v>""</v>
      </c>
      <c r="F529" s="2" t="str">
        <f>""""&amp;book_list!G529&amp;""""</f>
        <v>""</v>
      </c>
      <c r="G529" s="2" t="str">
        <f>""""&amp;book_list!H529&amp;""""</f>
        <v>""</v>
      </c>
      <c r="H529" s="2" t="str">
        <f>""""&amp;book_list!I529&amp;""""</f>
        <v>""</v>
      </c>
      <c r="I529" s="2" t="str">
        <f>""""&amp;book_list!J529&amp;""""</f>
        <v>"Bài 16"</v>
      </c>
      <c r="J529" s="2" t="str">
        <f>""""&amp;book_list!K529&amp;""""</f>
        <v>"Luyện tập"</v>
      </c>
      <c r="K529" s="2" t="str">
        <f>""""&amp;book_list!L529&amp;""""</f>
        <v>"528"</v>
      </c>
      <c r="L529" s="2" t="str">
        <f>""""&amp;book_list!M529&amp;""""</f>
        <v>"kanji/practice"</v>
      </c>
      <c r="M529" s="2" t="str">
        <f>""""&amp;book_list!N529&amp;""""</f>
        <v>"kanji"</v>
      </c>
      <c r="N529" s="2" t="str">
        <f>""""&amp;book_list!O529&amp;""""</f>
        <v>"{'level': 'N5', 'tag' : {'contains':',jlptkanji,lesson16,'}}"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 t="str">
        <f>""""&amp;book_list!B530&amp;""""</f>
        <v>""</v>
      </c>
      <c r="B530" s="2" t="str">
        <f>""""&amp;book_list!C530&amp;""""</f>
        <v>""</v>
      </c>
      <c r="C530" s="2" t="str">
        <f>""""&amp;book_list!D530&amp;""""</f>
        <v>""</v>
      </c>
      <c r="D530" s="2" t="str">
        <f>""""&amp;book_list!E530&amp;""""</f>
        <v>""</v>
      </c>
      <c r="E530" s="2" t="str">
        <f>""""&amp;book_list!F530&amp;""""</f>
        <v>""</v>
      </c>
      <c r="F530" s="2" t="str">
        <f>""""&amp;book_list!G530&amp;""""</f>
        <v>""</v>
      </c>
      <c r="G530" s="2" t="str">
        <f>""""&amp;book_list!H530&amp;""""</f>
        <v>""</v>
      </c>
      <c r="H530" s="2" t="str">
        <f>""""&amp;book_list!I530&amp;""""</f>
        <v>""</v>
      </c>
      <c r="I530" s="2" t="str">
        <f>""""&amp;book_list!J530&amp;""""</f>
        <v>"Bài 17"</v>
      </c>
      <c r="J530" s="2" t="str">
        <f>""""&amp;book_list!K530&amp;""""</f>
        <v>"Kanji"</v>
      </c>
      <c r="K530" s="2" t="str">
        <f>""""&amp;book_list!L530&amp;""""</f>
        <v>"529"</v>
      </c>
      <c r="L530" s="2" t="str">
        <f>""""&amp;book_list!M530&amp;""""</f>
        <v>"kanji/lesson"</v>
      </c>
      <c r="M530" s="2" t="str">
        <f>""""&amp;book_list!N530&amp;""""</f>
        <v>"kanji"</v>
      </c>
      <c r="N530" s="2" t="str">
        <f>""""&amp;book_list!O530&amp;""""</f>
        <v>"{'level': 'N5', 'tag' : {'contains':',jlptkanji,lesson17,'}}"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 t="str">
        <f>""""&amp;book_list!B531&amp;""""</f>
        <v>""</v>
      </c>
      <c r="B531" s="2" t="str">
        <f>""""&amp;book_list!C531&amp;""""</f>
        <v>""</v>
      </c>
      <c r="C531" s="2" t="str">
        <f>""""&amp;book_list!D531&amp;""""</f>
        <v>""</v>
      </c>
      <c r="D531" s="2" t="str">
        <f>""""&amp;book_list!E531&amp;""""</f>
        <v>""</v>
      </c>
      <c r="E531" s="2" t="str">
        <f>""""&amp;book_list!F531&amp;""""</f>
        <v>""</v>
      </c>
      <c r="F531" s="2" t="str">
        <f>""""&amp;book_list!G531&amp;""""</f>
        <v>""</v>
      </c>
      <c r="G531" s="2" t="str">
        <f>""""&amp;book_list!H531&amp;""""</f>
        <v>""</v>
      </c>
      <c r="H531" s="2" t="str">
        <f>""""&amp;book_list!I531&amp;""""</f>
        <v>""</v>
      </c>
      <c r="I531" s="2" t="str">
        <f>""""&amp;book_list!J531&amp;""""</f>
        <v>"Bài 17"</v>
      </c>
      <c r="J531" s="2" t="str">
        <f>""""&amp;book_list!K531&amp;""""</f>
        <v>"Luyện tập"</v>
      </c>
      <c r="K531" s="2" t="str">
        <f>""""&amp;book_list!L531&amp;""""</f>
        <v>"530"</v>
      </c>
      <c r="L531" s="2" t="str">
        <f>""""&amp;book_list!M531&amp;""""</f>
        <v>"kanji/practice"</v>
      </c>
      <c r="M531" s="2" t="str">
        <f>""""&amp;book_list!N531&amp;""""</f>
        <v>"kanji"</v>
      </c>
      <c r="N531" s="2" t="str">
        <f>""""&amp;book_list!O531&amp;""""</f>
        <v>"{'level': 'N5', 'tag' : {'contains':',jlptkanji,lesson17,'}}"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 t="str">
        <f>""""&amp;book_list!B532&amp;""""</f>
        <v>"Kanji N3"</v>
      </c>
      <c r="B532" s="2" t="str">
        <f>""""&amp;book_list!C532&amp;""""</f>
        <v>"Kanji N3 dựa theo chuẩn của JLPT"</v>
      </c>
      <c r="C532" s="2" t="str">
        <f>""""&amp;book_list!D532&amp;""""</f>
        <v>"kanji"</v>
      </c>
      <c r="D532" s="2" t="str">
        <f>""""&amp;book_list!E532&amp;""""</f>
        <v>"N3"</v>
      </c>
      <c r="E532" s="2" t="str">
        <f>""""&amp;book_list!F532&amp;""""</f>
        <v>"18"</v>
      </c>
      <c r="F532" s="2" t="str">
        <f>""""&amp;book_list!G532&amp;""""</f>
        <v>"36"</v>
      </c>
      <c r="G532" s="2" t="str">
        <f>""""&amp;book_list!H532&amp;""""</f>
        <v>""</v>
      </c>
      <c r="H532" s="2" t="str">
        <f>""""&amp;book_list!I532&amp;""""</f>
        <v>""</v>
      </c>
      <c r="I532" s="2" t="str">
        <f>""""&amp;book_list!J532&amp;""""</f>
        <v>"Bài 1"</v>
      </c>
      <c r="J532" s="2" t="str">
        <f>""""&amp;book_list!K532&amp;""""</f>
        <v>"Kanji"</v>
      </c>
      <c r="K532" s="2" t="str">
        <f>""""&amp;book_list!L532&amp;""""</f>
        <v>"531"</v>
      </c>
      <c r="L532" s="2" t="str">
        <f>""""&amp;book_list!M532&amp;""""</f>
        <v>"kanji/lesson"</v>
      </c>
      <c r="M532" s="2" t="str">
        <f>""""&amp;book_list!N532&amp;""""</f>
        <v>"kanji"</v>
      </c>
      <c r="N532" s="2" t="str">
        <f>""""&amp;book_list!O532&amp;""""</f>
        <v>"{'level': 'N3', 'tag' : {'contains':',jlptkanjiN3,lesson1,'}}"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 t="str">
        <f>""""&amp;book_list!B533&amp;""""</f>
        <v>""</v>
      </c>
      <c r="B533" s="2" t="str">
        <f>""""&amp;book_list!C533&amp;""""</f>
        <v>""</v>
      </c>
      <c r="C533" s="2" t="str">
        <f>""""&amp;book_list!D533&amp;""""</f>
        <v>""</v>
      </c>
      <c r="D533" s="2" t="str">
        <f>""""&amp;book_list!E533&amp;""""</f>
        <v>""</v>
      </c>
      <c r="E533" s="2" t="str">
        <f>""""&amp;book_list!F533&amp;""""</f>
        <v>""</v>
      </c>
      <c r="F533" s="2" t="str">
        <f>""""&amp;book_list!G533&amp;""""</f>
        <v>""</v>
      </c>
      <c r="G533" s="2" t="str">
        <f>""""&amp;book_list!H533&amp;""""</f>
        <v>""</v>
      </c>
      <c r="H533" s="2" t="str">
        <f>""""&amp;book_list!I533&amp;""""</f>
        <v>""</v>
      </c>
      <c r="I533" s="2" t="str">
        <f>""""&amp;book_list!J533&amp;""""</f>
        <v>"Bài 1"</v>
      </c>
      <c r="J533" s="2" t="str">
        <f>""""&amp;book_list!K533&amp;""""</f>
        <v>"Luyện tập"</v>
      </c>
      <c r="K533" s="2" t="str">
        <f>""""&amp;book_list!L533&amp;""""</f>
        <v>"532"</v>
      </c>
      <c r="L533" s="2" t="str">
        <f>""""&amp;book_list!M533&amp;""""</f>
        <v>"kanji/practice"</v>
      </c>
      <c r="M533" s="2" t="str">
        <f>""""&amp;book_list!N533&amp;""""</f>
        <v>"kanji"</v>
      </c>
      <c r="N533" s="2" t="str">
        <f>""""&amp;book_list!O533&amp;""""</f>
        <v>"{'level': 'N3', 'tag' : {'contains':',jlptkanjiN3,lesson1,'}}"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 t="str">
        <f>""""&amp;book_list!B534&amp;""""</f>
        <v>""</v>
      </c>
      <c r="B534" s="2" t="str">
        <f>""""&amp;book_list!C534&amp;""""</f>
        <v>""</v>
      </c>
      <c r="C534" s="2" t="str">
        <f>""""&amp;book_list!D534&amp;""""</f>
        <v>""</v>
      </c>
      <c r="D534" s="2" t="str">
        <f>""""&amp;book_list!E534&amp;""""</f>
        <v>""</v>
      </c>
      <c r="E534" s="2" t="str">
        <f>""""&amp;book_list!F534&amp;""""</f>
        <v>""</v>
      </c>
      <c r="F534" s="2" t="str">
        <f>""""&amp;book_list!G534&amp;""""</f>
        <v>""</v>
      </c>
      <c r="G534" s="2" t="str">
        <f>""""&amp;book_list!H534&amp;""""</f>
        <v>""</v>
      </c>
      <c r="H534" s="2" t="str">
        <f>""""&amp;book_list!I534&amp;""""</f>
        <v>""</v>
      </c>
      <c r="I534" s="2" t="str">
        <f>""""&amp;book_list!J534&amp;""""</f>
        <v>"Bài 2"</v>
      </c>
      <c r="J534" s="2" t="str">
        <f>""""&amp;book_list!K534&amp;""""</f>
        <v>"Kanji"</v>
      </c>
      <c r="K534" s="2" t="str">
        <f>""""&amp;book_list!L534&amp;""""</f>
        <v>"533"</v>
      </c>
      <c r="L534" s="2" t="str">
        <f>""""&amp;book_list!M534&amp;""""</f>
        <v>"kanji/lesson"</v>
      </c>
      <c r="M534" s="2" t="str">
        <f>""""&amp;book_list!N534&amp;""""</f>
        <v>"kanji"</v>
      </c>
      <c r="N534" s="2" t="str">
        <f>""""&amp;book_list!O534&amp;""""</f>
        <v>"{'level': 'N3', 'tag' : {'contains':',jlptkanjiN3,lesson2,'}}"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 t="str">
        <f>""""&amp;book_list!B535&amp;""""</f>
        <v>""</v>
      </c>
      <c r="B535" s="2" t="str">
        <f>""""&amp;book_list!C535&amp;""""</f>
        <v>""</v>
      </c>
      <c r="C535" s="2" t="str">
        <f>""""&amp;book_list!D535&amp;""""</f>
        <v>""</v>
      </c>
      <c r="D535" s="2" t="str">
        <f>""""&amp;book_list!E535&amp;""""</f>
        <v>""</v>
      </c>
      <c r="E535" s="2" t="str">
        <f>""""&amp;book_list!F535&amp;""""</f>
        <v>""</v>
      </c>
      <c r="F535" s="2" t="str">
        <f>""""&amp;book_list!G535&amp;""""</f>
        <v>""</v>
      </c>
      <c r="G535" s="2" t="str">
        <f>""""&amp;book_list!H535&amp;""""</f>
        <v>""</v>
      </c>
      <c r="H535" s="2" t="str">
        <f>""""&amp;book_list!I535&amp;""""</f>
        <v>""</v>
      </c>
      <c r="I535" s="2" t="str">
        <f>""""&amp;book_list!J535&amp;""""</f>
        <v>"Bài 2"</v>
      </c>
      <c r="J535" s="2" t="str">
        <f>""""&amp;book_list!K535&amp;""""</f>
        <v>"Luyện tập"</v>
      </c>
      <c r="K535" s="2" t="str">
        <f>""""&amp;book_list!L535&amp;""""</f>
        <v>"534"</v>
      </c>
      <c r="L535" s="2" t="str">
        <f>""""&amp;book_list!M535&amp;""""</f>
        <v>"kanji/practice"</v>
      </c>
      <c r="M535" s="2" t="str">
        <f>""""&amp;book_list!N535&amp;""""</f>
        <v>"kanji"</v>
      </c>
      <c r="N535" s="2" t="str">
        <f>""""&amp;book_list!O535&amp;""""</f>
        <v>"{'level': 'N3', 'tag' : {'contains':',jlptkanjiN3,lesson2,'}}"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 t="str">
        <f>""""&amp;book_list!B536&amp;""""</f>
        <v>""</v>
      </c>
      <c r="B536" s="2" t="str">
        <f>""""&amp;book_list!C536&amp;""""</f>
        <v>""</v>
      </c>
      <c r="C536" s="2" t="str">
        <f>""""&amp;book_list!D536&amp;""""</f>
        <v>""</v>
      </c>
      <c r="D536" s="2" t="str">
        <f>""""&amp;book_list!E536&amp;""""</f>
        <v>""</v>
      </c>
      <c r="E536" s="2" t="str">
        <f>""""&amp;book_list!F536&amp;""""</f>
        <v>""</v>
      </c>
      <c r="F536" s="2" t="str">
        <f>""""&amp;book_list!G536&amp;""""</f>
        <v>""</v>
      </c>
      <c r="G536" s="2" t="str">
        <f>""""&amp;book_list!H536&amp;""""</f>
        <v>""</v>
      </c>
      <c r="H536" s="2" t="str">
        <f>""""&amp;book_list!I536&amp;""""</f>
        <v>""</v>
      </c>
      <c r="I536" s="2" t="str">
        <f>""""&amp;book_list!J536&amp;""""</f>
        <v>"Bài 3"</v>
      </c>
      <c r="J536" s="2" t="str">
        <f>""""&amp;book_list!K536&amp;""""</f>
        <v>"Kanji"</v>
      </c>
      <c r="K536" s="2" t="str">
        <f>""""&amp;book_list!L536&amp;""""</f>
        <v>"535"</v>
      </c>
      <c r="L536" s="2" t="str">
        <f>""""&amp;book_list!M536&amp;""""</f>
        <v>"kanji/lesson"</v>
      </c>
      <c r="M536" s="2" t="str">
        <f>""""&amp;book_list!N536&amp;""""</f>
        <v>"kanji"</v>
      </c>
      <c r="N536" s="2" t="str">
        <f>""""&amp;book_list!O536&amp;""""</f>
        <v>"{'level': 'N3', 'tag' : {'contains':',jlptkanjiN3,lesson3,'}}"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 t="str">
        <f>""""&amp;book_list!B537&amp;""""</f>
        <v>""</v>
      </c>
      <c r="B537" s="2" t="str">
        <f>""""&amp;book_list!C537&amp;""""</f>
        <v>""</v>
      </c>
      <c r="C537" s="2" t="str">
        <f>""""&amp;book_list!D537&amp;""""</f>
        <v>""</v>
      </c>
      <c r="D537" s="2" t="str">
        <f>""""&amp;book_list!E537&amp;""""</f>
        <v>""</v>
      </c>
      <c r="E537" s="2" t="str">
        <f>""""&amp;book_list!F537&amp;""""</f>
        <v>""</v>
      </c>
      <c r="F537" s="2" t="str">
        <f>""""&amp;book_list!G537&amp;""""</f>
        <v>""</v>
      </c>
      <c r="G537" s="2" t="str">
        <f>""""&amp;book_list!H537&amp;""""</f>
        <v>""</v>
      </c>
      <c r="H537" s="2" t="str">
        <f>""""&amp;book_list!I537&amp;""""</f>
        <v>""</v>
      </c>
      <c r="I537" s="2" t="str">
        <f>""""&amp;book_list!J537&amp;""""</f>
        <v>"Bài 3"</v>
      </c>
      <c r="J537" s="2" t="str">
        <f>""""&amp;book_list!K537&amp;""""</f>
        <v>"Luyện tập"</v>
      </c>
      <c r="K537" s="2" t="str">
        <f>""""&amp;book_list!L537&amp;""""</f>
        <v>"536"</v>
      </c>
      <c r="L537" s="2" t="str">
        <f>""""&amp;book_list!M537&amp;""""</f>
        <v>"kanji/practice"</v>
      </c>
      <c r="M537" s="2" t="str">
        <f>""""&amp;book_list!N537&amp;""""</f>
        <v>"kanji"</v>
      </c>
      <c r="N537" s="2" t="str">
        <f>""""&amp;book_list!O537&amp;""""</f>
        <v>"{'level': 'N3', 'tag' : {'contains':',jlptkanjiN3,lesson3,'}}"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 t="str">
        <f>""""&amp;book_list!B538&amp;""""</f>
        <v>""</v>
      </c>
      <c r="B538" s="2" t="str">
        <f>""""&amp;book_list!C538&amp;""""</f>
        <v>""</v>
      </c>
      <c r="C538" s="2" t="str">
        <f>""""&amp;book_list!D538&amp;""""</f>
        <v>""</v>
      </c>
      <c r="D538" s="2" t="str">
        <f>""""&amp;book_list!E538&amp;""""</f>
        <v>""</v>
      </c>
      <c r="E538" s="2" t="str">
        <f>""""&amp;book_list!F538&amp;""""</f>
        <v>""</v>
      </c>
      <c r="F538" s="2" t="str">
        <f>""""&amp;book_list!G538&amp;""""</f>
        <v>""</v>
      </c>
      <c r="G538" s="2" t="str">
        <f>""""&amp;book_list!H538&amp;""""</f>
        <v>""</v>
      </c>
      <c r="H538" s="2" t="str">
        <f>""""&amp;book_list!I538&amp;""""</f>
        <v>""</v>
      </c>
      <c r="I538" s="2" t="str">
        <f>""""&amp;book_list!J538&amp;""""</f>
        <v>"Bài 4"</v>
      </c>
      <c r="J538" s="2" t="str">
        <f>""""&amp;book_list!K538&amp;""""</f>
        <v>"Kanji"</v>
      </c>
      <c r="K538" s="2" t="str">
        <f>""""&amp;book_list!L538&amp;""""</f>
        <v>"537"</v>
      </c>
      <c r="L538" s="2" t="str">
        <f>""""&amp;book_list!M538&amp;""""</f>
        <v>"kanji/lesson"</v>
      </c>
      <c r="M538" s="2" t="str">
        <f>""""&amp;book_list!N538&amp;""""</f>
        <v>"kanji"</v>
      </c>
      <c r="N538" s="2" t="str">
        <f>""""&amp;book_list!O538&amp;""""</f>
        <v>"{'level': 'N3', 'tag' : {'contains':',jlptkanjiN3,lesson4,'}}"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 t="str">
        <f>""""&amp;book_list!B539&amp;""""</f>
        <v>""</v>
      </c>
      <c r="B539" s="2" t="str">
        <f>""""&amp;book_list!C539&amp;""""</f>
        <v>""</v>
      </c>
      <c r="C539" s="2" t="str">
        <f>""""&amp;book_list!D539&amp;""""</f>
        <v>""</v>
      </c>
      <c r="D539" s="2" t="str">
        <f>""""&amp;book_list!E539&amp;""""</f>
        <v>""</v>
      </c>
      <c r="E539" s="2" t="str">
        <f>""""&amp;book_list!F539&amp;""""</f>
        <v>""</v>
      </c>
      <c r="F539" s="2" t="str">
        <f>""""&amp;book_list!G539&amp;""""</f>
        <v>""</v>
      </c>
      <c r="G539" s="2" t="str">
        <f>""""&amp;book_list!H539&amp;""""</f>
        <v>""</v>
      </c>
      <c r="H539" s="2" t="str">
        <f>""""&amp;book_list!I539&amp;""""</f>
        <v>""</v>
      </c>
      <c r="I539" s="2" t="str">
        <f>""""&amp;book_list!J539&amp;""""</f>
        <v>"Bài 4"</v>
      </c>
      <c r="J539" s="2" t="str">
        <f>""""&amp;book_list!K539&amp;""""</f>
        <v>"Luyện tập"</v>
      </c>
      <c r="K539" s="2" t="str">
        <f>""""&amp;book_list!L539&amp;""""</f>
        <v>"538"</v>
      </c>
      <c r="L539" s="2" t="str">
        <f>""""&amp;book_list!M539&amp;""""</f>
        <v>"kanji/practice"</v>
      </c>
      <c r="M539" s="2" t="str">
        <f>""""&amp;book_list!N539&amp;""""</f>
        <v>"kanji"</v>
      </c>
      <c r="N539" s="2" t="str">
        <f>""""&amp;book_list!O539&amp;""""</f>
        <v>"{'level': 'N3', 'tag' : {'contains':',jlptkanjiN3,lesson4,'}}"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 t="str">
        <f>""""&amp;book_list!B540&amp;""""</f>
        <v>""</v>
      </c>
      <c r="B540" s="2" t="str">
        <f>""""&amp;book_list!C540&amp;""""</f>
        <v>""</v>
      </c>
      <c r="C540" s="2" t="str">
        <f>""""&amp;book_list!D540&amp;""""</f>
        <v>""</v>
      </c>
      <c r="D540" s="2" t="str">
        <f>""""&amp;book_list!E540&amp;""""</f>
        <v>""</v>
      </c>
      <c r="E540" s="2" t="str">
        <f>""""&amp;book_list!F540&amp;""""</f>
        <v>""</v>
      </c>
      <c r="F540" s="2" t="str">
        <f>""""&amp;book_list!G540&amp;""""</f>
        <v>""</v>
      </c>
      <c r="G540" s="2" t="str">
        <f>""""&amp;book_list!H540&amp;""""</f>
        <v>""</v>
      </c>
      <c r="H540" s="2" t="str">
        <f>""""&amp;book_list!I540&amp;""""</f>
        <v>""</v>
      </c>
      <c r="I540" s="2" t="str">
        <f>""""&amp;book_list!J540&amp;""""</f>
        <v>"Bài 5"</v>
      </c>
      <c r="J540" s="2" t="str">
        <f>""""&amp;book_list!K540&amp;""""</f>
        <v>"Kanji"</v>
      </c>
      <c r="K540" s="2" t="str">
        <f>""""&amp;book_list!L540&amp;""""</f>
        <v>"539"</v>
      </c>
      <c r="L540" s="2" t="str">
        <f>""""&amp;book_list!M540&amp;""""</f>
        <v>"kanji/lesson"</v>
      </c>
      <c r="M540" s="2" t="str">
        <f>""""&amp;book_list!N540&amp;""""</f>
        <v>"kanji"</v>
      </c>
      <c r="N540" s="2" t="str">
        <f>""""&amp;book_list!O540&amp;""""</f>
        <v>"{'level': 'N3', 'tag' : {'contains':',jlptkanjiN3,lesson5,'}}"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 t="str">
        <f>""""&amp;book_list!B541&amp;""""</f>
        <v>""</v>
      </c>
      <c r="B541" s="2" t="str">
        <f>""""&amp;book_list!C541&amp;""""</f>
        <v>""</v>
      </c>
      <c r="C541" s="2" t="str">
        <f>""""&amp;book_list!D541&amp;""""</f>
        <v>""</v>
      </c>
      <c r="D541" s="2" t="str">
        <f>""""&amp;book_list!E541&amp;""""</f>
        <v>""</v>
      </c>
      <c r="E541" s="2" t="str">
        <f>""""&amp;book_list!F541&amp;""""</f>
        <v>""</v>
      </c>
      <c r="F541" s="2" t="str">
        <f>""""&amp;book_list!G541&amp;""""</f>
        <v>""</v>
      </c>
      <c r="G541" s="2" t="str">
        <f>""""&amp;book_list!H541&amp;""""</f>
        <v>""</v>
      </c>
      <c r="H541" s="2" t="str">
        <f>""""&amp;book_list!I541&amp;""""</f>
        <v>""</v>
      </c>
      <c r="I541" s="2" t="str">
        <f>""""&amp;book_list!J541&amp;""""</f>
        <v>"Bài 5"</v>
      </c>
      <c r="J541" s="2" t="str">
        <f>""""&amp;book_list!K541&amp;""""</f>
        <v>"Luyện tập"</v>
      </c>
      <c r="K541" s="2" t="str">
        <f>""""&amp;book_list!L541&amp;""""</f>
        <v>"540"</v>
      </c>
      <c r="L541" s="2" t="str">
        <f>""""&amp;book_list!M541&amp;""""</f>
        <v>"kanji/practice"</v>
      </c>
      <c r="M541" s="2" t="str">
        <f>""""&amp;book_list!N541&amp;""""</f>
        <v>"kanji"</v>
      </c>
      <c r="N541" s="2" t="str">
        <f>""""&amp;book_list!O541&amp;""""</f>
        <v>"{'level': 'N3', 'tag' : {'contains':',jlptkanjiN3,lesson5,'}}"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 t="str">
        <f>""""&amp;book_list!B542&amp;""""</f>
        <v>""</v>
      </c>
      <c r="B542" s="2" t="str">
        <f>""""&amp;book_list!C542&amp;""""</f>
        <v>""</v>
      </c>
      <c r="C542" s="2" t="str">
        <f>""""&amp;book_list!D542&amp;""""</f>
        <v>""</v>
      </c>
      <c r="D542" s="2" t="str">
        <f>""""&amp;book_list!E542&amp;""""</f>
        <v>""</v>
      </c>
      <c r="E542" s="2" t="str">
        <f>""""&amp;book_list!F542&amp;""""</f>
        <v>""</v>
      </c>
      <c r="F542" s="2" t="str">
        <f>""""&amp;book_list!G542&amp;""""</f>
        <v>""</v>
      </c>
      <c r="G542" s="2" t="str">
        <f>""""&amp;book_list!H542&amp;""""</f>
        <v>""</v>
      </c>
      <c r="H542" s="2" t="str">
        <f>""""&amp;book_list!I542&amp;""""</f>
        <v>""</v>
      </c>
      <c r="I542" s="2" t="str">
        <f>""""&amp;book_list!J542&amp;""""</f>
        <v>"Bài 6"</v>
      </c>
      <c r="J542" s="2" t="str">
        <f>""""&amp;book_list!K542&amp;""""</f>
        <v>"Kanji"</v>
      </c>
      <c r="K542" s="2" t="str">
        <f>""""&amp;book_list!L542&amp;""""</f>
        <v>"541"</v>
      </c>
      <c r="L542" s="2" t="str">
        <f>""""&amp;book_list!M542&amp;""""</f>
        <v>"kanji/lesson"</v>
      </c>
      <c r="M542" s="2" t="str">
        <f>""""&amp;book_list!N542&amp;""""</f>
        <v>"kanji"</v>
      </c>
      <c r="N542" s="2" t="str">
        <f>""""&amp;book_list!O542&amp;""""</f>
        <v>"{'level': 'N3', 'tag' : {'contains':',jlptkanjiN3,lesson6,'}}"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 t="str">
        <f>""""&amp;book_list!B543&amp;""""</f>
        <v>""</v>
      </c>
      <c r="B543" s="2" t="str">
        <f>""""&amp;book_list!C543&amp;""""</f>
        <v>""</v>
      </c>
      <c r="C543" s="2" t="str">
        <f>""""&amp;book_list!D543&amp;""""</f>
        <v>""</v>
      </c>
      <c r="D543" s="2" t="str">
        <f>""""&amp;book_list!E543&amp;""""</f>
        <v>""</v>
      </c>
      <c r="E543" s="2" t="str">
        <f>""""&amp;book_list!F543&amp;""""</f>
        <v>""</v>
      </c>
      <c r="F543" s="2" t="str">
        <f>""""&amp;book_list!G543&amp;""""</f>
        <v>""</v>
      </c>
      <c r="G543" s="2" t="str">
        <f>""""&amp;book_list!H543&amp;""""</f>
        <v>""</v>
      </c>
      <c r="H543" s="2" t="str">
        <f>""""&amp;book_list!I543&amp;""""</f>
        <v>""</v>
      </c>
      <c r="I543" s="2" t="str">
        <f>""""&amp;book_list!J543&amp;""""</f>
        <v>"Bài 6"</v>
      </c>
      <c r="J543" s="2" t="str">
        <f>""""&amp;book_list!K543&amp;""""</f>
        <v>"Luyện tập"</v>
      </c>
      <c r="K543" s="2" t="str">
        <f>""""&amp;book_list!L543&amp;""""</f>
        <v>"542"</v>
      </c>
      <c r="L543" s="2" t="str">
        <f>""""&amp;book_list!M543&amp;""""</f>
        <v>"kanji/practice"</v>
      </c>
      <c r="M543" s="2" t="str">
        <f>""""&amp;book_list!N543&amp;""""</f>
        <v>"kanji"</v>
      </c>
      <c r="N543" s="2" t="str">
        <f>""""&amp;book_list!O543&amp;""""</f>
        <v>"{'level': 'N3', 'tag' : {'contains':',jlptkanjiN3,lesson6,'}}"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 t="str">
        <f>""""&amp;book_list!B544&amp;""""</f>
        <v>""</v>
      </c>
      <c r="B544" s="2" t="str">
        <f>""""&amp;book_list!C544&amp;""""</f>
        <v>""</v>
      </c>
      <c r="C544" s="2" t="str">
        <f>""""&amp;book_list!D544&amp;""""</f>
        <v>""</v>
      </c>
      <c r="D544" s="2" t="str">
        <f>""""&amp;book_list!E544&amp;""""</f>
        <v>""</v>
      </c>
      <c r="E544" s="2" t="str">
        <f>""""&amp;book_list!F544&amp;""""</f>
        <v>""</v>
      </c>
      <c r="F544" s="2" t="str">
        <f>""""&amp;book_list!G544&amp;""""</f>
        <v>""</v>
      </c>
      <c r="G544" s="2" t="str">
        <f>""""&amp;book_list!H544&amp;""""</f>
        <v>""</v>
      </c>
      <c r="H544" s="2" t="str">
        <f>""""&amp;book_list!I544&amp;""""</f>
        <v>""</v>
      </c>
      <c r="I544" s="2" t="str">
        <f>""""&amp;book_list!J544&amp;""""</f>
        <v>"Bài 7"</v>
      </c>
      <c r="J544" s="2" t="str">
        <f>""""&amp;book_list!K544&amp;""""</f>
        <v>"Kanji"</v>
      </c>
      <c r="K544" s="2" t="str">
        <f>""""&amp;book_list!L544&amp;""""</f>
        <v>"543"</v>
      </c>
      <c r="L544" s="2" t="str">
        <f>""""&amp;book_list!M544&amp;""""</f>
        <v>"kanji/lesson"</v>
      </c>
      <c r="M544" s="2" t="str">
        <f>""""&amp;book_list!N544&amp;""""</f>
        <v>"kanji"</v>
      </c>
      <c r="N544" s="2" t="str">
        <f>""""&amp;book_list!O544&amp;""""</f>
        <v>"{'level': 'N3', 'tag' : {'contains':',jlptkanjiN3,lesson7,'}}"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 t="str">
        <f>""""&amp;book_list!B545&amp;""""</f>
        <v>""</v>
      </c>
      <c r="B545" s="2" t="str">
        <f>""""&amp;book_list!C545&amp;""""</f>
        <v>""</v>
      </c>
      <c r="C545" s="2" t="str">
        <f>""""&amp;book_list!D545&amp;""""</f>
        <v>""</v>
      </c>
      <c r="D545" s="2" t="str">
        <f>""""&amp;book_list!E545&amp;""""</f>
        <v>""</v>
      </c>
      <c r="E545" s="2" t="str">
        <f>""""&amp;book_list!F545&amp;""""</f>
        <v>""</v>
      </c>
      <c r="F545" s="2" t="str">
        <f>""""&amp;book_list!G545&amp;""""</f>
        <v>""</v>
      </c>
      <c r="G545" s="2" t="str">
        <f>""""&amp;book_list!H545&amp;""""</f>
        <v>""</v>
      </c>
      <c r="H545" s="2" t="str">
        <f>""""&amp;book_list!I545&amp;""""</f>
        <v>""</v>
      </c>
      <c r="I545" s="2" t="str">
        <f>""""&amp;book_list!J545&amp;""""</f>
        <v>"Bài 7"</v>
      </c>
      <c r="J545" s="2" t="str">
        <f>""""&amp;book_list!K545&amp;""""</f>
        <v>"Luyện tập"</v>
      </c>
      <c r="K545" s="2" t="str">
        <f>""""&amp;book_list!L545&amp;""""</f>
        <v>"544"</v>
      </c>
      <c r="L545" s="2" t="str">
        <f>""""&amp;book_list!M545&amp;""""</f>
        <v>"kanji/practice"</v>
      </c>
      <c r="M545" s="2" t="str">
        <f>""""&amp;book_list!N545&amp;""""</f>
        <v>"kanji"</v>
      </c>
      <c r="N545" s="2" t="str">
        <f>""""&amp;book_list!O545&amp;""""</f>
        <v>"{'level': 'N3', 'tag' : {'contains':',jlptkanjiN3,lesson7,'}}"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 t="str">
        <f>""""&amp;book_list!B546&amp;""""</f>
        <v>""</v>
      </c>
      <c r="B546" s="2" t="str">
        <f>""""&amp;book_list!C546&amp;""""</f>
        <v>""</v>
      </c>
      <c r="C546" s="2" t="str">
        <f>""""&amp;book_list!D546&amp;""""</f>
        <v>""</v>
      </c>
      <c r="D546" s="2" t="str">
        <f>""""&amp;book_list!E546&amp;""""</f>
        <v>""</v>
      </c>
      <c r="E546" s="2" t="str">
        <f>""""&amp;book_list!F546&amp;""""</f>
        <v>""</v>
      </c>
      <c r="F546" s="2" t="str">
        <f>""""&amp;book_list!G546&amp;""""</f>
        <v>""</v>
      </c>
      <c r="G546" s="2" t="str">
        <f>""""&amp;book_list!H546&amp;""""</f>
        <v>""</v>
      </c>
      <c r="H546" s="2" t="str">
        <f>""""&amp;book_list!I546&amp;""""</f>
        <v>""</v>
      </c>
      <c r="I546" s="2" t="str">
        <f>""""&amp;book_list!J546&amp;""""</f>
        <v>"Bài 8"</v>
      </c>
      <c r="J546" s="2" t="str">
        <f>""""&amp;book_list!K546&amp;""""</f>
        <v>"Kanji"</v>
      </c>
      <c r="K546" s="2" t="str">
        <f>""""&amp;book_list!L546&amp;""""</f>
        <v>"545"</v>
      </c>
      <c r="L546" s="2" t="str">
        <f>""""&amp;book_list!M546&amp;""""</f>
        <v>"kanji/lesson"</v>
      </c>
      <c r="M546" s="2" t="str">
        <f>""""&amp;book_list!N546&amp;""""</f>
        <v>"kanji"</v>
      </c>
      <c r="N546" s="2" t="str">
        <f>""""&amp;book_list!O546&amp;""""</f>
        <v>"{'level': 'N3', 'tag' : {'contains':',jlptkanjiN3,lesson8,'}}"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 t="str">
        <f>""""&amp;book_list!B547&amp;""""</f>
        <v>""</v>
      </c>
      <c r="B547" s="2" t="str">
        <f>""""&amp;book_list!C547&amp;""""</f>
        <v>""</v>
      </c>
      <c r="C547" s="2" t="str">
        <f>""""&amp;book_list!D547&amp;""""</f>
        <v>""</v>
      </c>
      <c r="D547" s="2" t="str">
        <f>""""&amp;book_list!E547&amp;""""</f>
        <v>""</v>
      </c>
      <c r="E547" s="2" t="str">
        <f>""""&amp;book_list!F547&amp;""""</f>
        <v>""</v>
      </c>
      <c r="F547" s="2" t="str">
        <f>""""&amp;book_list!G547&amp;""""</f>
        <v>""</v>
      </c>
      <c r="G547" s="2" t="str">
        <f>""""&amp;book_list!H547&amp;""""</f>
        <v>""</v>
      </c>
      <c r="H547" s="2" t="str">
        <f>""""&amp;book_list!I547&amp;""""</f>
        <v>""</v>
      </c>
      <c r="I547" s="2" t="str">
        <f>""""&amp;book_list!J547&amp;""""</f>
        <v>"Bài 8"</v>
      </c>
      <c r="J547" s="2" t="str">
        <f>""""&amp;book_list!K547&amp;""""</f>
        <v>"Luyện tập"</v>
      </c>
      <c r="K547" s="2" t="str">
        <f>""""&amp;book_list!L547&amp;""""</f>
        <v>"546"</v>
      </c>
      <c r="L547" s="2" t="str">
        <f>""""&amp;book_list!M547&amp;""""</f>
        <v>"kanji/practice"</v>
      </c>
      <c r="M547" s="2" t="str">
        <f>""""&amp;book_list!N547&amp;""""</f>
        <v>"kanji"</v>
      </c>
      <c r="N547" s="2" t="str">
        <f>""""&amp;book_list!O547&amp;""""</f>
        <v>"{'level': 'N3', 'tag' : {'contains':',jlptkanjiN3,lesson8,'}}"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 t="str">
        <f>""""&amp;book_list!B548&amp;""""</f>
        <v>""</v>
      </c>
      <c r="B548" s="2" t="str">
        <f>""""&amp;book_list!C548&amp;""""</f>
        <v>""</v>
      </c>
      <c r="C548" s="2" t="str">
        <f>""""&amp;book_list!D548&amp;""""</f>
        <v>""</v>
      </c>
      <c r="D548" s="2" t="str">
        <f>""""&amp;book_list!E548&amp;""""</f>
        <v>""</v>
      </c>
      <c r="E548" s="2" t="str">
        <f>""""&amp;book_list!F548&amp;""""</f>
        <v>""</v>
      </c>
      <c r="F548" s="2" t="str">
        <f>""""&amp;book_list!G548&amp;""""</f>
        <v>""</v>
      </c>
      <c r="G548" s="2" t="str">
        <f>""""&amp;book_list!H548&amp;""""</f>
        <v>""</v>
      </c>
      <c r="H548" s="2" t="str">
        <f>""""&amp;book_list!I548&amp;""""</f>
        <v>""</v>
      </c>
      <c r="I548" s="2" t="str">
        <f>""""&amp;book_list!J548&amp;""""</f>
        <v>"Bài 9"</v>
      </c>
      <c r="J548" s="2" t="str">
        <f>""""&amp;book_list!K548&amp;""""</f>
        <v>"Kanji"</v>
      </c>
      <c r="K548" s="2" t="str">
        <f>""""&amp;book_list!L548&amp;""""</f>
        <v>"547"</v>
      </c>
      <c r="L548" s="2" t="str">
        <f>""""&amp;book_list!M548&amp;""""</f>
        <v>"kanji/lesson"</v>
      </c>
      <c r="M548" s="2" t="str">
        <f>""""&amp;book_list!N548&amp;""""</f>
        <v>"kanji"</v>
      </c>
      <c r="N548" s="2" t="str">
        <f>""""&amp;book_list!O548&amp;""""</f>
        <v>"{'level': 'N3', 'tag' : {'contains':',jlptkanjiN3,lesson9,'}}"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 t="str">
        <f>""""&amp;book_list!B549&amp;""""</f>
        <v>""</v>
      </c>
      <c r="B549" s="2" t="str">
        <f>""""&amp;book_list!C549&amp;""""</f>
        <v>""</v>
      </c>
      <c r="C549" s="2" t="str">
        <f>""""&amp;book_list!D549&amp;""""</f>
        <v>""</v>
      </c>
      <c r="D549" s="2" t="str">
        <f>""""&amp;book_list!E549&amp;""""</f>
        <v>""</v>
      </c>
      <c r="E549" s="2" t="str">
        <f>""""&amp;book_list!F549&amp;""""</f>
        <v>""</v>
      </c>
      <c r="F549" s="2" t="str">
        <f>""""&amp;book_list!G549&amp;""""</f>
        <v>""</v>
      </c>
      <c r="G549" s="2" t="str">
        <f>""""&amp;book_list!H549&amp;""""</f>
        <v>""</v>
      </c>
      <c r="H549" s="2" t="str">
        <f>""""&amp;book_list!I549&amp;""""</f>
        <v>""</v>
      </c>
      <c r="I549" s="2" t="str">
        <f>""""&amp;book_list!J549&amp;""""</f>
        <v>"Bài 9"</v>
      </c>
      <c r="J549" s="2" t="str">
        <f>""""&amp;book_list!K549&amp;""""</f>
        <v>"Luyện tập"</v>
      </c>
      <c r="K549" s="2" t="str">
        <f>""""&amp;book_list!L549&amp;""""</f>
        <v>"548"</v>
      </c>
      <c r="L549" s="2" t="str">
        <f>""""&amp;book_list!M549&amp;""""</f>
        <v>"kanji/practice"</v>
      </c>
      <c r="M549" s="2" t="str">
        <f>""""&amp;book_list!N549&amp;""""</f>
        <v>"kanji"</v>
      </c>
      <c r="N549" s="2" t="str">
        <f>""""&amp;book_list!O549&amp;""""</f>
        <v>"{'level': 'N3', 'tag' : {'contains':',jlptkanjiN3,lesson9,'}}"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 t="str">
        <f>""""&amp;book_list!B550&amp;""""</f>
        <v>""</v>
      </c>
      <c r="B550" s="2" t="str">
        <f>""""&amp;book_list!C550&amp;""""</f>
        <v>""</v>
      </c>
      <c r="C550" s="2" t="str">
        <f>""""&amp;book_list!D550&amp;""""</f>
        <v>""</v>
      </c>
      <c r="D550" s="2" t="str">
        <f>""""&amp;book_list!E550&amp;""""</f>
        <v>""</v>
      </c>
      <c r="E550" s="2" t="str">
        <f>""""&amp;book_list!F550&amp;""""</f>
        <v>""</v>
      </c>
      <c r="F550" s="2" t="str">
        <f>""""&amp;book_list!G550&amp;""""</f>
        <v>""</v>
      </c>
      <c r="G550" s="2" t="str">
        <f>""""&amp;book_list!H550&amp;""""</f>
        <v>""</v>
      </c>
      <c r="H550" s="2" t="str">
        <f>""""&amp;book_list!I550&amp;""""</f>
        <v>""</v>
      </c>
      <c r="I550" s="2" t="str">
        <f>""""&amp;book_list!J550&amp;""""</f>
        <v>"Bài 10"</v>
      </c>
      <c r="J550" s="2" t="str">
        <f>""""&amp;book_list!K550&amp;""""</f>
        <v>"Kanji"</v>
      </c>
      <c r="K550" s="2" t="str">
        <f>""""&amp;book_list!L550&amp;""""</f>
        <v>"549"</v>
      </c>
      <c r="L550" s="2" t="str">
        <f>""""&amp;book_list!M550&amp;""""</f>
        <v>"kanji/lesson"</v>
      </c>
      <c r="M550" s="2" t="str">
        <f>""""&amp;book_list!N550&amp;""""</f>
        <v>"kanji"</v>
      </c>
      <c r="N550" s="2" t="str">
        <f>""""&amp;book_list!O550&amp;""""</f>
        <v>"{'level': 'N3', 'tag' : {'contains':',jlptkanjiN3,lesson10,'}}"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 t="str">
        <f>""""&amp;book_list!B551&amp;""""</f>
        <v>""</v>
      </c>
      <c r="B551" s="2" t="str">
        <f>""""&amp;book_list!C551&amp;""""</f>
        <v>""</v>
      </c>
      <c r="C551" s="2" t="str">
        <f>""""&amp;book_list!D551&amp;""""</f>
        <v>""</v>
      </c>
      <c r="D551" s="2" t="str">
        <f>""""&amp;book_list!E551&amp;""""</f>
        <v>""</v>
      </c>
      <c r="E551" s="2" t="str">
        <f>""""&amp;book_list!F551&amp;""""</f>
        <v>""</v>
      </c>
      <c r="F551" s="2" t="str">
        <f>""""&amp;book_list!G551&amp;""""</f>
        <v>""</v>
      </c>
      <c r="G551" s="2" t="str">
        <f>""""&amp;book_list!H551&amp;""""</f>
        <v>""</v>
      </c>
      <c r="H551" s="2" t="str">
        <f>""""&amp;book_list!I551&amp;""""</f>
        <v>""</v>
      </c>
      <c r="I551" s="2" t="str">
        <f>""""&amp;book_list!J551&amp;""""</f>
        <v>"Bài 10"</v>
      </c>
      <c r="J551" s="2" t="str">
        <f>""""&amp;book_list!K551&amp;""""</f>
        <v>"Luyện tập"</v>
      </c>
      <c r="K551" s="2" t="str">
        <f>""""&amp;book_list!L551&amp;""""</f>
        <v>"550"</v>
      </c>
      <c r="L551" s="2" t="str">
        <f>""""&amp;book_list!M551&amp;""""</f>
        <v>"kanji/practice"</v>
      </c>
      <c r="M551" s="2" t="str">
        <f>""""&amp;book_list!N551&amp;""""</f>
        <v>"kanji"</v>
      </c>
      <c r="N551" s="2" t="str">
        <f>""""&amp;book_list!O551&amp;""""</f>
        <v>"{'level': 'N3', 'tag' : {'contains':',jlptkanjiN3,lesson10,'}}"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 t="str">
        <f>""""&amp;book_list!B552&amp;""""</f>
        <v>""</v>
      </c>
      <c r="B552" s="2" t="str">
        <f>""""&amp;book_list!C552&amp;""""</f>
        <v>""</v>
      </c>
      <c r="C552" s="2" t="str">
        <f>""""&amp;book_list!D552&amp;""""</f>
        <v>""</v>
      </c>
      <c r="D552" s="2" t="str">
        <f>""""&amp;book_list!E552&amp;""""</f>
        <v>""</v>
      </c>
      <c r="E552" s="2" t="str">
        <f>""""&amp;book_list!F552&amp;""""</f>
        <v>""</v>
      </c>
      <c r="F552" s="2" t="str">
        <f>""""&amp;book_list!G552&amp;""""</f>
        <v>""</v>
      </c>
      <c r="G552" s="2" t="str">
        <f>""""&amp;book_list!H552&amp;""""</f>
        <v>""</v>
      </c>
      <c r="H552" s="2" t="str">
        <f>""""&amp;book_list!I552&amp;""""</f>
        <v>""</v>
      </c>
      <c r="I552" s="2" t="str">
        <f>""""&amp;book_list!J552&amp;""""</f>
        <v>"Bài 11"</v>
      </c>
      <c r="J552" s="2" t="str">
        <f>""""&amp;book_list!K552&amp;""""</f>
        <v>"Kanji"</v>
      </c>
      <c r="K552" s="2" t="str">
        <f>""""&amp;book_list!L552&amp;""""</f>
        <v>"551"</v>
      </c>
      <c r="L552" s="2" t="str">
        <f>""""&amp;book_list!M552&amp;""""</f>
        <v>"kanji/lesson"</v>
      </c>
      <c r="M552" s="2" t="str">
        <f>""""&amp;book_list!N552&amp;""""</f>
        <v>"kanji"</v>
      </c>
      <c r="N552" s="2" t="str">
        <f>""""&amp;book_list!O552&amp;""""</f>
        <v>"{'level': 'N3', 'tag' : {'contains':',jlptkanjiN3,lesson11,'}}"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 t="str">
        <f>""""&amp;book_list!B553&amp;""""</f>
        <v>""</v>
      </c>
      <c r="B553" s="2" t="str">
        <f>""""&amp;book_list!C553&amp;""""</f>
        <v>""</v>
      </c>
      <c r="C553" s="2" t="str">
        <f>""""&amp;book_list!D553&amp;""""</f>
        <v>""</v>
      </c>
      <c r="D553" s="2" t="str">
        <f>""""&amp;book_list!E553&amp;""""</f>
        <v>""</v>
      </c>
      <c r="E553" s="2" t="str">
        <f>""""&amp;book_list!F553&amp;""""</f>
        <v>""</v>
      </c>
      <c r="F553" s="2" t="str">
        <f>""""&amp;book_list!G553&amp;""""</f>
        <v>""</v>
      </c>
      <c r="G553" s="2" t="str">
        <f>""""&amp;book_list!H553&amp;""""</f>
        <v>""</v>
      </c>
      <c r="H553" s="2" t="str">
        <f>""""&amp;book_list!I553&amp;""""</f>
        <v>""</v>
      </c>
      <c r="I553" s="2" t="str">
        <f>""""&amp;book_list!J553&amp;""""</f>
        <v>"Bài 11"</v>
      </c>
      <c r="J553" s="2" t="str">
        <f>""""&amp;book_list!K553&amp;""""</f>
        <v>"Luyện tập"</v>
      </c>
      <c r="K553" s="2" t="str">
        <f>""""&amp;book_list!L553&amp;""""</f>
        <v>"552"</v>
      </c>
      <c r="L553" s="2" t="str">
        <f>""""&amp;book_list!M553&amp;""""</f>
        <v>"kanji/practice"</v>
      </c>
      <c r="M553" s="2" t="str">
        <f>""""&amp;book_list!N553&amp;""""</f>
        <v>"kanji"</v>
      </c>
      <c r="N553" s="2" t="str">
        <f>""""&amp;book_list!O553&amp;""""</f>
        <v>"{'level': 'N3', 'tag' : {'contains':',jlptkanjiN3,lesson11,'}}"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 t="str">
        <f>""""&amp;book_list!B554&amp;""""</f>
        <v>""</v>
      </c>
      <c r="B554" s="2" t="str">
        <f>""""&amp;book_list!C554&amp;""""</f>
        <v>""</v>
      </c>
      <c r="C554" s="2" t="str">
        <f>""""&amp;book_list!D554&amp;""""</f>
        <v>""</v>
      </c>
      <c r="D554" s="2" t="str">
        <f>""""&amp;book_list!E554&amp;""""</f>
        <v>""</v>
      </c>
      <c r="E554" s="2" t="str">
        <f>""""&amp;book_list!F554&amp;""""</f>
        <v>""</v>
      </c>
      <c r="F554" s="2" t="str">
        <f>""""&amp;book_list!G554&amp;""""</f>
        <v>""</v>
      </c>
      <c r="G554" s="2" t="str">
        <f>""""&amp;book_list!H554&amp;""""</f>
        <v>""</v>
      </c>
      <c r="H554" s="2" t="str">
        <f>""""&amp;book_list!I554&amp;""""</f>
        <v>""</v>
      </c>
      <c r="I554" s="2" t="str">
        <f>""""&amp;book_list!J554&amp;""""</f>
        <v>"Bài 12"</v>
      </c>
      <c r="J554" s="2" t="str">
        <f>""""&amp;book_list!K554&amp;""""</f>
        <v>"Kanji"</v>
      </c>
      <c r="K554" s="2" t="str">
        <f>""""&amp;book_list!L554&amp;""""</f>
        <v>"553"</v>
      </c>
      <c r="L554" s="2" t="str">
        <f>""""&amp;book_list!M554&amp;""""</f>
        <v>"kanji/lesson"</v>
      </c>
      <c r="M554" s="2" t="str">
        <f>""""&amp;book_list!N554&amp;""""</f>
        <v>"kanji"</v>
      </c>
      <c r="N554" s="2" t="str">
        <f>""""&amp;book_list!O554&amp;""""</f>
        <v>"{'level': 'N3', 'tag' : {'contains':',jlptkanjiN3,lesson12,'}}"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 t="str">
        <f>""""&amp;book_list!B555&amp;""""</f>
        <v>""</v>
      </c>
      <c r="B555" s="2" t="str">
        <f>""""&amp;book_list!C555&amp;""""</f>
        <v>""</v>
      </c>
      <c r="C555" s="2" t="str">
        <f>""""&amp;book_list!D555&amp;""""</f>
        <v>""</v>
      </c>
      <c r="D555" s="2" t="str">
        <f>""""&amp;book_list!E555&amp;""""</f>
        <v>""</v>
      </c>
      <c r="E555" s="2" t="str">
        <f>""""&amp;book_list!F555&amp;""""</f>
        <v>""</v>
      </c>
      <c r="F555" s="2" t="str">
        <f>""""&amp;book_list!G555&amp;""""</f>
        <v>""</v>
      </c>
      <c r="G555" s="2" t="str">
        <f>""""&amp;book_list!H555&amp;""""</f>
        <v>""</v>
      </c>
      <c r="H555" s="2" t="str">
        <f>""""&amp;book_list!I555&amp;""""</f>
        <v>""</v>
      </c>
      <c r="I555" s="2" t="str">
        <f>""""&amp;book_list!J555&amp;""""</f>
        <v>"Bài 12"</v>
      </c>
      <c r="J555" s="2" t="str">
        <f>""""&amp;book_list!K555&amp;""""</f>
        <v>"Luyện tập"</v>
      </c>
      <c r="K555" s="2" t="str">
        <f>""""&amp;book_list!L555&amp;""""</f>
        <v>"554"</v>
      </c>
      <c r="L555" s="2" t="str">
        <f>""""&amp;book_list!M555&amp;""""</f>
        <v>"kanji/practice"</v>
      </c>
      <c r="M555" s="2" t="str">
        <f>""""&amp;book_list!N555&amp;""""</f>
        <v>"kanji"</v>
      </c>
      <c r="N555" s="2" t="str">
        <f>""""&amp;book_list!O555&amp;""""</f>
        <v>"{'level': 'N3', 'tag' : {'contains':',jlptkanjiN3,lesson12,'}}"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 t="str">
        <f>""""&amp;book_list!B556&amp;""""</f>
        <v>""</v>
      </c>
      <c r="B556" s="2" t="str">
        <f>""""&amp;book_list!C556&amp;""""</f>
        <v>""</v>
      </c>
      <c r="C556" s="2" t="str">
        <f>""""&amp;book_list!D556&amp;""""</f>
        <v>""</v>
      </c>
      <c r="D556" s="2" t="str">
        <f>""""&amp;book_list!E556&amp;""""</f>
        <v>""</v>
      </c>
      <c r="E556" s="2" t="str">
        <f>""""&amp;book_list!F556&amp;""""</f>
        <v>""</v>
      </c>
      <c r="F556" s="2" t="str">
        <f>""""&amp;book_list!G556&amp;""""</f>
        <v>""</v>
      </c>
      <c r="G556" s="2" t="str">
        <f>""""&amp;book_list!H556&amp;""""</f>
        <v>""</v>
      </c>
      <c r="H556" s="2" t="str">
        <f>""""&amp;book_list!I556&amp;""""</f>
        <v>""</v>
      </c>
      <c r="I556" s="2" t="str">
        <f>""""&amp;book_list!J556&amp;""""</f>
        <v>"Bài 13"</v>
      </c>
      <c r="J556" s="2" t="str">
        <f>""""&amp;book_list!K556&amp;""""</f>
        <v>"Kanji"</v>
      </c>
      <c r="K556" s="2" t="str">
        <f>""""&amp;book_list!L556&amp;""""</f>
        <v>"555"</v>
      </c>
      <c r="L556" s="2" t="str">
        <f>""""&amp;book_list!M556&amp;""""</f>
        <v>"kanji/lesson"</v>
      </c>
      <c r="M556" s="2" t="str">
        <f>""""&amp;book_list!N556&amp;""""</f>
        <v>"kanji"</v>
      </c>
      <c r="N556" s="2" t="str">
        <f>""""&amp;book_list!O556&amp;""""</f>
        <v>"{'level': 'N3', 'tag' : {'contains':',jlptkanjiN3,lesson13,'}}"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 t="str">
        <f>""""&amp;book_list!B557&amp;""""</f>
        <v>""</v>
      </c>
      <c r="B557" s="2" t="str">
        <f>""""&amp;book_list!C557&amp;""""</f>
        <v>""</v>
      </c>
      <c r="C557" s="2" t="str">
        <f>""""&amp;book_list!D557&amp;""""</f>
        <v>""</v>
      </c>
      <c r="D557" s="2" t="str">
        <f>""""&amp;book_list!E557&amp;""""</f>
        <v>""</v>
      </c>
      <c r="E557" s="2" t="str">
        <f>""""&amp;book_list!F557&amp;""""</f>
        <v>""</v>
      </c>
      <c r="F557" s="2" t="str">
        <f>""""&amp;book_list!G557&amp;""""</f>
        <v>""</v>
      </c>
      <c r="G557" s="2" t="str">
        <f>""""&amp;book_list!H557&amp;""""</f>
        <v>""</v>
      </c>
      <c r="H557" s="2" t="str">
        <f>""""&amp;book_list!I557&amp;""""</f>
        <v>""</v>
      </c>
      <c r="I557" s="2" t="str">
        <f>""""&amp;book_list!J557&amp;""""</f>
        <v>"Bài 13"</v>
      </c>
      <c r="J557" s="2" t="str">
        <f>""""&amp;book_list!K557&amp;""""</f>
        <v>"Luyện tập"</v>
      </c>
      <c r="K557" s="2" t="str">
        <f>""""&amp;book_list!L557&amp;""""</f>
        <v>"556"</v>
      </c>
      <c r="L557" s="2" t="str">
        <f>""""&amp;book_list!M557&amp;""""</f>
        <v>"kanji/practice"</v>
      </c>
      <c r="M557" s="2" t="str">
        <f>""""&amp;book_list!N557&amp;""""</f>
        <v>"kanji"</v>
      </c>
      <c r="N557" s="2" t="str">
        <f>""""&amp;book_list!O557&amp;""""</f>
        <v>"{'level': 'N3', 'tag' : {'contains':',jlptkanjiN3,lesson13,'}}"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 t="str">
        <f>""""&amp;book_list!B558&amp;""""</f>
        <v>""</v>
      </c>
      <c r="B558" s="2" t="str">
        <f>""""&amp;book_list!C558&amp;""""</f>
        <v>""</v>
      </c>
      <c r="C558" s="2" t="str">
        <f>""""&amp;book_list!D558&amp;""""</f>
        <v>""</v>
      </c>
      <c r="D558" s="2" t="str">
        <f>""""&amp;book_list!E558&amp;""""</f>
        <v>""</v>
      </c>
      <c r="E558" s="2" t="str">
        <f>""""&amp;book_list!F558&amp;""""</f>
        <v>""</v>
      </c>
      <c r="F558" s="2" t="str">
        <f>""""&amp;book_list!G558&amp;""""</f>
        <v>""</v>
      </c>
      <c r="G558" s="2" t="str">
        <f>""""&amp;book_list!H558&amp;""""</f>
        <v>""</v>
      </c>
      <c r="H558" s="2" t="str">
        <f>""""&amp;book_list!I558&amp;""""</f>
        <v>""</v>
      </c>
      <c r="I558" s="2" t="str">
        <f>""""&amp;book_list!J558&amp;""""</f>
        <v>"Bài 14"</v>
      </c>
      <c r="J558" s="2" t="str">
        <f>""""&amp;book_list!K558&amp;""""</f>
        <v>"Kanji"</v>
      </c>
      <c r="K558" s="2" t="str">
        <f>""""&amp;book_list!L558&amp;""""</f>
        <v>"557"</v>
      </c>
      <c r="L558" s="2" t="str">
        <f>""""&amp;book_list!M558&amp;""""</f>
        <v>"kanji/lesson"</v>
      </c>
      <c r="M558" s="2" t="str">
        <f>""""&amp;book_list!N558&amp;""""</f>
        <v>"kanji"</v>
      </c>
      <c r="N558" s="2" t="str">
        <f>""""&amp;book_list!O558&amp;""""</f>
        <v>"{'level': 'N3', 'tag' : {'contains':',jlptkanjiN3,lesson14,'}}"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 t="str">
        <f>""""&amp;book_list!B559&amp;""""</f>
        <v>""</v>
      </c>
      <c r="B559" s="2" t="str">
        <f>""""&amp;book_list!C559&amp;""""</f>
        <v>""</v>
      </c>
      <c r="C559" s="2" t="str">
        <f>""""&amp;book_list!D559&amp;""""</f>
        <v>""</v>
      </c>
      <c r="D559" s="2" t="str">
        <f>""""&amp;book_list!E559&amp;""""</f>
        <v>""</v>
      </c>
      <c r="E559" s="2" t="str">
        <f>""""&amp;book_list!F559&amp;""""</f>
        <v>""</v>
      </c>
      <c r="F559" s="2" t="str">
        <f>""""&amp;book_list!G559&amp;""""</f>
        <v>""</v>
      </c>
      <c r="G559" s="2" t="str">
        <f>""""&amp;book_list!H559&amp;""""</f>
        <v>""</v>
      </c>
      <c r="H559" s="2" t="str">
        <f>""""&amp;book_list!I559&amp;""""</f>
        <v>""</v>
      </c>
      <c r="I559" s="2" t="str">
        <f>""""&amp;book_list!J559&amp;""""</f>
        <v>"Bài 14"</v>
      </c>
      <c r="J559" s="2" t="str">
        <f>""""&amp;book_list!K559&amp;""""</f>
        <v>"Luyện tập"</v>
      </c>
      <c r="K559" s="2" t="str">
        <f>""""&amp;book_list!L559&amp;""""</f>
        <v>"558"</v>
      </c>
      <c r="L559" s="2" t="str">
        <f>""""&amp;book_list!M559&amp;""""</f>
        <v>"kanji/practice"</v>
      </c>
      <c r="M559" s="2" t="str">
        <f>""""&amp;book_list!N559&amp;""""</f>
        <v>"kanji"</v>
      </c>
      <c r="N559" s="2" t="str">
        <f>""""&amp;book_list!O559&amp;""""</f>
        <v>"{'level': 'N3', 'tag' : {'contains':',jlptkanjiN3,lesson14,'}}"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 t="str">
        <f>""""&amp;book_list!B560&amp;""""</f>
        <v>""</v>
      </c>
      <c r="B560" s="2" t="str">
        <f>""""&amp;book_list!C560&amp;""""</f>
        <v>""</v>
      </c>
      <c r="C560" s="2" t="str">
        <f>""""&amp;book_list!D560&amp;""""</f>
        <v>""</v>
      </c>
      <c r="D560" s="2" t="str">
        <f>""""&amp;book_list!E560&amp;""""</f>
        <v>""</v>
      </c>
      <c r="E560" s="2" t="str">
        <f>""""&amp;book_list!F560&amp;""""</f>
        <v>""</v>
      </c>
      <c r="F560" s="2" t="str">
        <f>""""&amp;book_list!G560&amp;""""</f>
        <v>""</v>
      </c>
      <c r="G560" s="2" t="str">
        <f>""""&amp;book_list!H560&amp;""""</f>
        <v>""</v>
      </c>
      <c r="H560" s="2" t="str">
        <f>""""&amp;book_list!I560&amp;""""</f>
        <v>""</v>
      </c>
      <c r="I560" s="2" t="str">
        <f>""""&amp;book_list!J560&amp;""""</f>
        <v>"Bài 15"</v>
      </c>
      <c r="J560" s="2" t="str">
        <f>""""&amp;book_list!K560&amp;""""</f>
        <v>"Kanji"</v>
      </c>
      <c r="K560" s="2" t="str">
        <f>""""&amp;book_list!L560&amp;""""</f>
        <v>"559"</v>
      </c>
      <c r="L560" s="2" t="str">
        <f>""""&amp;book_list!M560&amp;""""</f>
        <v>"kanji/lesson"</v>
      </c>
      <c r="M560" s="2" t="str">
        <f>""""&amp;book_list!N560&amp;""""</f>
        <v>"kanji"</v>
      </c>
      <c r="N560" s="2" t="str">
        <f>""""&amp;book_list!O560&amp;""""</f>
        <v>"{'level': 'N3', 'tag' : {'contains':',jlptkanjiN3,lesson15,'}}"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 t="str">
        <f>""""&amp;book_list!B561&amp;""""</f>
        <v>""</v>
      </c>
      <c r="B561" s="2" t="str">
        <f>""""&amp;book_list!C561&amp;""""</f>
        <v>""</v>
      </c>
      <c r="C561" s="2" t="str">
        <f>""""&amp;book_list!D561&amp;""""</f>
        <v>""</v>
      </c>
      <c r="D561" s="2" t="str">
        <f>""""&amp;book_list!E561&amp;""""</f>
        <v>""</v>
      </c>
      <c r="E561" s="2" t="str">
        <f>""""&amp;book_list!F561&amp;""""</f>
        <v>""</v>
      </c>
      <c r="F561" s="2" t="str">
        <f>""""&amp;book_list!G561&amp;""""</f>
        <v>""</v>
      </c>
      <c r="G561" s="2" t="str">
        <f>""""&amp;book_list!H561&amp;""""</f>
        <v>""</v>
      </c>
      <c r="H561" s="2" t="str">
        <f>""""&amp;book_list!I561&amp;""""</f>
        <v>""</v>
      </c>
      <c r="I561" s="2" t="str">
        <f>""""&amp;book_list!J561&amp;""""</f>
        <v>"Bài 15"</v>
      </c>
      <c r="J561" s="2" t="str">
        <f>""""&amp;book_list!K561&amp;""""</f>
        <v>"Luyện tập"</v>
      </c>
      <c r="K561" s="2" t="str">
        <f>""""&amp;book_list!L561&amp;""""</f>
        <v>"560"</v>
      </c>
      <c r="L561" s="2" t="str">
        <f>""""&amp;book_list!M561&amp;""""</f>
        <v>"kanji/practice"</v>
      </c>
      <c r="M561" s="2" t="str">
        <f>""""&amp;book_list!N561&amp;""""</f>
        <v>"kanji"</v>
      </c>
      <c r="N561" s="2" t="str">
        <f>""""&amp;book_list!O561&amp;""""</f>
        <v>"{'level': 'N3', 'tag' : {'contains':',jlptkanjiN3,lesson15,'}}"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 t="str">
        <f>""""&amp;book_list!B562&amp;""""</f>
        <v>""</v>
      </c>
      <c r="B562" s="2" t="str">
        <f>""""&amp;book_list!C562&amp;""""</f>
        <v>""</v>
      </c>
      <c r="C562" s="2" t="str">
        <f>""""&amp;book_list!D562&amp;""""</f>
        <v>""</v>
      </c>
      <c r="D562" s="2" t="str">
        <f>""""&amp;book_list!E562&amp;""""</f>
        <v>""</v>
      </c>
      <c r="E562" s="2" t="str">
        <f>""""&amp;book_list!F562&amp;""""</f>
        <v>""</v>
      </c>
      <c r="F562" s="2" t="str">
        <f>""""&amp;book_list!G562&amp;""""</f>
        <v>""</v>
      </c>
      <c r="G562" s="2" t="str">
        <f>""""&amp;book_list!H562&amp;""""</f>
        <v>""</v>
      </c>
      <c r="H562" s="2" t="str">
        <f>""""&amp;book_list!I562&amp;""""</f>
        <v>""</v>
      </c>
      <c r="I562" s="2" t="str">
        <f>""""&amp;book_list!J562&amp;""""</f>
        <v>"Bài 16"</v>
      </c>
      <c r="J562" s="2" t="str">
        <f>""""&amp;book_list!K562&amp;""""</f>
        <v>"Kanji"</v>
      </c>
      <c r="K562" s="2" t="str">
        <f>""""&amp;book_list!L562&amp;""""</f>
        <v>"561"</v>
      </c>
      <c r="L562" s="2" t="str">
        <f>""""&amp;book_list!M562&amp;""""</f>
        <v>"kanji/lesson"</v>
      </c>
      <c r="M562" s="2" t="str">
        <f>""""&amp;book_list!N562&amp;""""</f>
        <v>"kanji"</v>
      </c>
      <c r="N562" s="2" t="str">
        <f>""""&amp;book_list!O562&amp;""""</f>
        <v>"{'level': 'N3', 'tag' : {'contains':',jlptkanjiN3,lesson16,'}}"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 t="str">
        <f>""""&amp;book_list!B563&amp;""""</f>
        <v>""</v>
      </c>
      <c r="B563" s="2" t="str">
        <f>""""&amp;book_list!C563&amp;""""</f>
        <v>""</v>
      </c>
      <c r="C563" s="2" t="str">
        <f>""""&amp;book_list!D563&amp;""""</f>
        <v>""</v>
      </c>
      <c r="D563" s="2" t="str">
        <f>""""&amp;book_list!E563&amp;""""</f>
        <v>""</v>
      </c>
      <c r="E563" s="2" t="str">
        <f>""""&amp;book_list!F563&amp;""""</f>
        <v>""</v>
      </c>
      <c r="F563" s="2" t="str">
        <f>""""&amp;book_list!G563&amp;""""</f>
        <v>""</v>
      </c>
      <c r="G563" s="2" t="str">
        <f>""""&amp;book_list!H563&amp;""""</f>
        <v>""</v>
      </c>
      <c r="H563" s="2" t="str">
        <f>""""&amp;book_list!I563&amp;""""</f>
        <v>""</v>
      </c>
      <c r="I563" s="2" t="str">
        <f>""""&amp;book_list!J563&amp;""""</f>
        <v>"Bài 16"</v>
      </c>
      <c r="J563" s="2" t="str">
        <f>""""&amp;book_list!K563&amp;""""</f>
        <v>"Luyện tập"</v>
      </c>
      <c r="K563" s="2" t="str">
        <f>""""&amp;book_list!L563&amp;""""</f>
        <v>"562"</v>
      </c>
      <c r="L563" s="2" t="str">
        <f>""""&amp;book_list!M563&amp;""""</f>
        <v>"kanji/practice"</v>
      </c>
      <c r="M563" s="2" t="str">
        <f>""""&amp;book_list!N563&amp;""""</f>
        <v>"kanji"</v>
      </c>
      <c r="N563" s="2" t="str">
        <f>""""&amp;book_list!O563&amp;""""</f>
        <v>"{'level': 'N3', 'tag' : {'contains':',jlptkanjiN3,lesson16,'}}"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 t="str">
        <f>""""&amp;book_list!B564&amp;""""</f>
        <v>""</v>
      </c>
      <c r="B564" s="2" t="str">
        <f>""""&amp;book_list!C564&amp;""""</f>
        <v>""</v>
      </c>
      <c r="C564" s="2" t="str">
        <f>""""&amp;book_list!D564&amp;""""</f>
        <v>""</v>
      </c>
      <c r="D564" s="2" t="str">
        <f>""""&amp;book_list!E564&amp;""""</f>
        <v>""</v>
      </c>
      <c r="E564" s="2" t="str">
        <f>""""&amp;book_list!F564&amp;""""</f>
        <v>""</v>
      </c>
      <c r="F564" s="2" t="str">
        <f>""""&amp;book_list!G564&amp;""""</f>
        <v>""</v>
      </c>
      <c r="G564" s="2" t="str">
        <f>""""&amp;book_list!H564&amp;""""</f>
        <v>""</v>
      </c>
      <c r="H564" s="2" t="str">
        <f>""""&amp;book_list!I564&amp;""""</f>
        <v>""</v>
      </c>
      <c r="I564" s="2" t="str">
        <f>""""&amp;book_list!J564&amp;""""</f>
        <v>"Bài 17"</v>
      </c>
      <c r="J564" s="2" t="str">
        <f>""""&amp;book_list!K564&amp;""""</f>
        <v>"Kanji"</v>
      </c>
      <c r="K564" s="2" t="str">
        <f>""""&amp;book_list!L564&amp;""""</f>
        <v>"563"</v>
      </c>
      <c r="L564" s="2" t="str">
        <f>""""&amp;book_list!M564&amp;""""</f>
        <v>"kanji/lesson"</v>
      </c>
      <c r="M564" s="2" t="str">
        <f>""""&amp;book_list!N564&amp;""""</f>
        <v>"kanji"</v>
      </c>
      <c r="N564" s="2" t="str">
        <f>""""&amp;book_list!O564&amp;""""</f>
        <v>"{'level': 'N3', 'tag' : {'contains':',jlptkanjiN3,lesson17,'}}"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 t="str">
        <f>""""&amp;book_list!B565&amp;""""</f>
        <v>""</v>
      </c>
      <c r="B565" s="2" t="str">
        <f>""""&amp;book_list!C565&amp;""""</f>
        <v>""</v>
      </c>
      <c r="C565" s="2" t="str">
        <f>""""&amp;book_list!D565&amp;""""</f>
        <v>""</v>
      </c>
      <c r="D565" s="2" t="str">
        <f>""""&amp;book_list!E565&amp;""""</f>
        <v>""</v>
      </c>
      <c r="E565" s="2" t="str">
        <f>""""&amp;book_list!F565&amp;""""</f>
        <v>""</v>
      </c>
      <c r="F565" s="2" t="str">
        <f>""""&amp;book_list!G565&amp;""""</f>
        <v>""</v>
      </c>
      <c r="G565" s="2" t="str">
        <f>""""&amp;book_list!H565&amp;""""</f>
        <v>""</v>
      </c>
      <c r="H565" s="2" t="str">
        <f>""""&amp;book_list!I565&amp;""""</f>
        <v>""</v>
      </c>
      <c r="I565" s="2" t="str">
        <f>""""&amp;book_list!J565&amp;""""</f>
        <v>"Bài 17"</v>
      </c>
      <c r="J565" s="2" t="str">
        <f>""""&amp;book_list!K565&amp;""""</f>
        <v>"Luyện tập"</v>
      </c>
      <c r="K565" s="2" t="str">
        <f>""""&amp;book_list!L565&amp;""""</f>
        <v>"564"</v>
      </c>
      <c r="L565" s="2" t="str">
        <f>""""&amp;book_list!M565&amp;""""</f>
        <v>"kanji/practice"</v>
      </c>
      <c r="M565" s="2" t="str">
        <f>""""&amp;book_list!N565&amp;""""</f>
        <v>"kanji"</v>
      </c>
      <c r="N565" s="2" t="str">
        <f>""""&amp;book_list!O565&amp;""""</f>
        <v>"{'level': 'N3', 'tag' : {'contains':',jlptkanjiN3,lesson17,'}}"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 t="str">
        <f>""""&amp;book_list!B566&amp;""""</f>
        <v>""</v>
      </c>
      <c r="B566" s="2" t="str">
        <f>""""&amp;book_list!C566&amp;""""</f>
        <v>""</v>
      </c>
      <c r="C566" s="2" t="str">
        <f>""""&amp;book_list!D566&amp;""""</f>
        <v>""</v>
      </c>
      <c r="D566" s="2" t="str">
        <f>""""&amp;book_list!E566&amp;""""</f>
        <v>""</v>
      </c>
      <c r="E566" s="2" t="str">
        <f>""""&amp;book_list!F566&amp;""""</f>
        <v>""</v>
      </c>
      <c r="F566" s="2" t="str">
        <f>""""&amp;book_list!G566&amp;""""</f>
        <v>""</v>
      </c>
      <c r="G566" s="2" t="str">
        <f>""""&amp;book_list!H566&amp;""""</f>
        <v>""</v>
      </c>
      <c r="H566" s="2" t="str">
        <f>""""&amp;book_list!I566&amp;""""</f>
        <v>""</v>
      </c>
      <c r="I566" s="2" t="str">
        <f>""""&amp;book_list!J566&amp;""""</f>
        <v>"Bài 18"</v>
      </c>
      <c r="J566" s="2" t="str">
        <f>""""&amp;book_list!K566&amp;""""</f>
        <v>"Kanji"</v>
      </c>
      <c r="K566" s="2" t="str">
        <f>""""&amp;book_list!L566&amp;""""</f>
        <v>"565"</v>
      </c>
      <c r="L566" s="2" t="str">
        <f>""""&amp;book_list!M566&amp;""""</f>
        <v>"kanji/lesson"</v>
      </c>
      <c r="M566" s="2" t="str">
        <f>""""&amp;book_list!N566&amp;""""</f>
        <v>"kanji"</v>
      </c>
      <c r="N566" s="2" t="str">
        <f>""""&amp;book_list!O566&amp;""""</f>
        <v>"{'level': 'N3', 'tag' : {'contains':',jlptkanjiN3,lesson18,'}}"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 t="str">
        <f>""""&amp;book_list!B567&amp;""""</f>
        <v>""</v>
      </c>
      <c r="B567" s="2" t="str">
        <f>""""&amp;book_list!C567&amp;""""</f>
        <v>""</v>
      </c>
      <c r="C567" s="2" t="str">
        <f>""""&amp;book_list!D567&amp;""""</f>
        <v>""</v>
      </c>
      <c r="D567" s="2" t="str">
        <f>""""&amp;book_list!E567&amp;""""</f>
        <v>""</v>
      </c>
      <c r="E567" s="2" t="str">
        <f>""""&amp;book_list!F567&amp;""""</f>
        <v>""</v>
      </c>
      <c r="F567" s="2" t="str">
        <f>""""&amp;book_list!G567&amp;""""</f>
        <v>""</v>
      </c>
      <c r="G567" s="2" t="str">
        <f>""""&amp;book_list!H567&amp;""""</f>
        <v>""</v>
      </c>
      <c r="H567" s="2" t="str">
        <f>""""&amp;book_list!I567&amp;""""</f>
        <v>""</v>
      </c>
      <c r="I567" s="2" t="str">
        <f>""""&amp;book_list!J567&amp;""""</f>
        <v>"Bài 18"</v>
      </c>
      <c r="J567" s="2" t="str">
        <f>""""&amp;book_list!K567&amp;""""</f>
        <v>"Luyện tập"</v>
      </c>
      <c r="K567" s="2" t="str">
        <f>""""&amp;book_list!L567&amp;""""</f>
        <v>"566"</v>
      </c>
      <c r="L567" s="2" t="str">
        <f>""""&amp;book_list!M567&amp;""""</f>
        <v>"kanji/practice"</v>
      </c>
      <c r="M567" s="2" t="str">
        <f>""""&amp;book_list!N567&amp;""""</f>
        <v>"kanji"</v>
      </c>
      <c r="N567" s="2" t="str">
        <f>""""&amp;book_list!O567&amp;""""</f>
        <v>"{'level': 'N3', 'tag' : {'contains':',jlptkanjiN3,lesson18,'}}"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 t="str">
        <f>""""&amp;book_list!B568&amp;""""</f>
        <v>"Master Grammar N2"</v>
      </c>
      <c r="B568" s="2" t="str">
        <f>""""&amp;book_list!C568&amp;""""</f>
        <v>"Tổng hợp 247 mẫu ngữ pháp Tiếng Nhật trình độ tương đương 2級"</v>
      </c>
      <c r="C568" s="2" t="str">
        <f>""""&amp;book_list!D568&amp;""""</f>
        <v>"grammar"</v>
      </c>
      <c r="D568" s="2" t="str">
        <f>""""&amp;book_list!E568&amp;""""</f>
        <v>"N2"</v>
      </c>
      <c r="E568" s="2" t="str">
        <f>""""&amp;book_list!F568&amp;""""</f>
        <v>"35"</v>
      </c>
      <c r="F568" s="2" t="str">
        <f>""""&amp;book_list!G568&amp;""""</f>
        <v>"70"</v>
      </c>
      <c r="G568" s="2" t="str">
        <f>""""&amp;book_list!H568&amp;""""</f>
        <v>"1"</v>
      </c>
      <c r="H568" s="2" t="str">
        <f>""""&amp;book_list!I568&amp;""""</f>
        <v>"1"</v>
      </c>
      <c r="I568" s="2" t="str">
        <f>""""&amp;book_list!J568&amp;""""</f>
        <v>"Bài 1"</v>
      </c>
      <c r="J568" s="2" t="str">
        <f>""""&amp;book_list!K568&amp;""""</f>
        <v>"Ngữ pháp"</v>
      </c>
      <c r="K568" s="2" t="str">
        <f>""""&amp;book_list!L568&amp;""""</f>
        <v>"567"</v>
      </c>
      <c r="L568" s="2" t="str">
        <f>""""&amp;book_list!M568&amp;""""</f>
        <v>"grammar"</v>
      </c>
      <c r="M568" s="2" t="str">
        <f>""""&amp;book_list!N568&amp;""""</f>
        <v>"grammar"</v>
      </c>
      <c r="N568" s="2" t="str">
        <f>""""&amp;book_list!O568&amp;""""</f>
        <v>"{'level': 'N2', 'tag' : {'contains':',BSEGrammar,lesson1,'}}"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 t="str">
        <f>""""&amp;book_list!B569&amp;""""</f>
        <v>""</v>
      </c>
      <c r="B569" s="2" t="str">
        <f>""""&amp;book_list!C569&amp;""""</f>
        <v>""</v>
      </c>
      <c r="C569" s="2" t="str">
        <f>""""&amp;book_list!D569&amp;""""</f>
        <v>""</v>
      </c>
      <c r="D569" s="2" t="str">
        <f>""""&amp;book_list!E569&amp;""""</f>
        <v>""</v>
      </c>
      <c r="E569" s="2" t="str">
        <f>""""&amp;book_list!F569&amp;""""</f>
        <v>""</v>
      </c>
      <c r="F569" s="2" t="str">
        <f>""""&amp;book_list!G569&amp;""""</f>
        <v>""</v>
      </c>
      <c r="G569" s="2" t="str">
        <f>""""&amp;book_list!H569&amp;""""</f>
        <v>""</v>
      </c>
      <c r="H569" s="2" t="str">
        <f>""""&amp;book_list!I569&amp;""""</f>
        <v>""</v>
      </c>
      <c r="I569" s="2" t="str">
        <f>""""&amp;book_list!J569&amp;""""</f>
        <v>"Bài 2"</v>
      </c>
      <c r="J569" s="2" t="str">
        <f>""""&amp;book_list!K569&amp;""""</f>
        <v>"Ngữ pháp"</v>
      </c>
      <c r="K569" s="2" t="str">
        <f>""""&amp;book_list!L569&amp;""""</f>
        <v>"568"</v>
      </c>
      <c r="L569" s="2" t="str">
        <f>""""&amp;book_list!M569&amp;""""</f>
        <v>"grammar"</v>
      </c>
      <c r="M569" s="2" t="str">
        <f>""""&amp;book_list!N569&amp;""""</f>
        <v>"grammar"</v>
      </c>
      <c r="N569" s="2" t="str">
        <f>""""&amp;book_list!O569&amp;""""</f>
        <v>"{'level': 'N2', 'tag' : {'contains':',BSEGrammar,lesson2,'}}"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 t="str">
        <f>""""&amp;book_list!B570&amp;""""</f>
        <v>""</v>
      </c>
      <c r="B570" s="2" t="str">
        <f>""""&amp;book_list!C570&amp;""""</f>
        <v>""</v>
      </c>
      <c r="C570" s="2" t="str">
        <f>""""&amp;book_list!D570&amp;""""</f>
        <v>""</v>
      </c>
      <c r="D570" s="2" t="str">
        <f>""""&amp;book_list!E570&amp;""""</f>
        <v>""</v>
      </c>
      <c r="E570" s="2" t="str">
        <f>""""&amp;book_list!F570&amp;""""</f>
        <v>""</v>
      </c>
      <c r="F570" s="2" t="str">
        <f>""""&amp;book_list!G570&amp;""""</f>
        <v>""</v>
      </c>
      <c r="G570" s="2" t="str">
        <f>""""&amp;book_list!H570&amp;""""</f>
        <v>""</v>
      </c>
      <c r="H570" s="2" t="str">
        <f>""""&amp;book_list!I570&amp;""""</f>
        <v>""</v>
      </c>
      <c r="I570" s="2" t="str">
        <f>""""&amp;book_list!J570&amp;""""</f>
        <v>"Bài 3"</v>
      </c>
      <c r="J570" s="2" t="str">
        <f>""""&amp;book_list!K570&amp;""""</f>
        <v>"Ngữ pháp"</v>
      </c>
      <c r="K570" s="2" t="str">
        <f>""""&amp;book_list!L570&amp;""""</f>
        <v>"569"</v>
      </c>
      <c r="L570" s="2" t="str">
        <f>""""&amp;book_list!M570&amp;""""</f>
        <v>"grammar"</v>
      </c>
      <c r="M570" s="2" t="str">
        <f>""""&amp;book_list!N570&amp;""""</f>
        <v>"grammar"</v>
      </c>
      <c r="N570" s="2" t="str">
        <f>""""&amp;book_list!O570&amp;""""</f>
        <v>"{'level': 'N2', 'tag' : {'contains':',BSEGrammar,lesson3,'}}"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 t="str">
        <f>""""&amp;book_list!B571&amp;""""</f>
        <v>""</v>
      </c>
      <c r="B571" s="2" t="str">
        <f>""""&amp;book_list!C571&amp;""""</f>
        <v>""</v>
      </c>
      <c r="C571" s="2" t="str">
        <f>""""&amp;book_list!D571&amp;""""</f>
        <v>""</v>
      </c>
      <c r="D571" s="2" t="str">
        <f>""""&amp;book_list!E571&amp;""""</f>
        <v>""</v>
      </c>
      <c r="E571" s="2" t="str">
        <f>""""&amp;book_list!F571&amp;""""</f>
        <v>""</v>
      </c>
      <c r="F571" s="2" t="str">
        <f>""""&amp;book_list!G571&amp;""""</f>
        <v>""</v>
      </c>
      <c r="G571" s="2" t="str">
        <f>""""&amp;book_list!H571&amp;""""</f>
        <v>""</v>
      </c>
      <c r="H571" s="2" t="str">
        <f>""""&amp;book_list!I571&amp;""""</f>
        <v>""</v>
      </c>
      <c r="I571" s="2" t="str">
        <f>""""&amp;book_list!J571&amp;""""</f>
        <v>"Bài 4"</v>
      </c>
      <c r="J571" s="2" t="str">
        <f>""""&amp;book_list!K571&amp;""""</f>
        <v>"Ngữ pháp"</v>
      </c>
      <c r="K571" s="2" t="str">
        <f>""""&amp;book_list!L571&amp;""""</f>
        <v>"570"</v>
      </c>
      <c r="L571" s="2" t="str">
        <f>""""&amp;book_list!M571&amp;""""</f>
        <v>"grammar"</v>
      </c>
      <c r="M571" s="2" t="str">
        <f>""""&amp;book_list!N571&amp;""""</f>
        <v>"grammar"</v>
      </c>
      <c r="N571" s="2" t="str">
        <f>""""&amp;book_list!O571&amp;""""</f>
        <v>"{'level': 'N2', 'tag' : {'contains':',BSEGrammar,lesson4,'}}"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 t="str">
        <f>""""&amp;book_list!B572&amp;""""</f>
        <v>""</v>
      </c>
      <c r="B572" s="2" t="str">
        <f>""""&amp;book_list!C572&amp;""""</f>
        <v>""</v>
      </c>
      <c r="C572" s="2" t="str">
        <f>""""&amp;book_list!D572&amp;""""</f>
        <v>""</v>
      </c>
      <c r="D572" s="2" t="str">
        <f>""""&amp;book_list!E572&amp;""""</f>
        <v>""</v>
      </c>
      <c r="E572" s="2" t="str">
        <f>""""&amp;book_list!F572&amp;""""</f>
        <v>""</v>
      </c>
      <c r="F572" s="2" t="str">
        <f>""""&amp;book_list!G572&amp;""""</f>
        <v>""</v>
      </c>
      <c r="G572" s="2" t="str">
        <f>""""&amp;book_list!H572&amp;""""</f>
        <v>""</v>
      </c>
      <c r="H572" s="2" t="str">
        <f>""""&amp;book_list!I572&amp;""""</f>
        <v>""</v>
      </c>
      <c r="I572" s="2" t="str">
        <f>""""&amp;book_list!J572&amp;""""</f>
        <v>"Bài 5"</v>
      </c>
      <c r="J572" s="2" t="str">
        <f>""""&amp;book_list!K572&amp;""""</f>
        <v>"Ngữ pháp"</v>
      </c>
      <c r="K572" s="2" t="str">
        <f>""""&amp;book_list!L572&amp;""""</f>
        <v>"571"</v>
      </c>
      <c r="L572" s="2" t="str">
        <f>""""&amp;book_list!M572&amp;""""</f>
        <v>"grammar"</v>
      </c>
      <c r="M572" s="2" t="str">
        <f>""""&amp;book_list!N572&amp;""""</f>
        <v>"grammar"</v>
      </c>
      <c r="N572" s="2" t="str">
        <f>""""&amp;book_list!O572&amp;""""</f>
        <v>"{'level': 'N2', 'tag' : {'contains':',BSEGrammar,lesson5,'}}"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 t="str">
        <f>""""&amp;book_list!B573&amp;""""</f>
        <v>""</v>
      </c>
      <c r="B573" s="2" t="str">
        <f>""""&amp;book_list!C573&amp;""""</f>
        <v>""</v>
      </c>
      <c r="C573" s="2" t="str">
        <f>""""&amp;book_list!D573&amp;""""</f>
        <v>""</v>
      </c>
      <c r="D573" s="2" t="str">
        <f>""""&amp;book_list!E573&amp;""""</f>
        <v>""</v>
      </c>
      <c r="E573" s="2" t="str">
        <f>""""&amp;book_list!F573&amp;""""</f>
        <v>""</v>
      </c>
      <c r="F573" s="2" t="str">
        <f>""""&amp;book_list!G573&amp;""""</f>
        <v>""</v>
      </c>
      <c r="G573" s="2" t="str">
        <f>""""&amp;book_list!H573&amp;""""</f>
        <v>""</v>
      </c>
      <c r="H573" s="2" t="str">
        <f>""""&amp;book_list!I573&amp;""""</f>
        <v>""</v>
      </c>
      <c r="I573" s="2" t="str">
        <f>""""&amp;book_list!J573&amp;""""</f>
        <v>"Bài 6"</v>
      </c>
      <c r="J573" s="2" t="str">
        <f>""""&amp;book_list!K573&amp;""""</f>
        <v>"Ngữ pháp"</v>
      </c>
      <c r="K573" s="2" t="str">
        <f>""""&amp;book_list!L573&amp;""""</f>
        <v>"572"</v>
      </c>
      <c r="L573" s="2" t="str">
        <f>""""&amp;book_list!M573&amp;""""</f>
        <v>"grammar"</v>
      </c>
      <c r="M573" s="2" t="str">
        <f>""""&amp;book_list!N573&amp;""""</f>
        <v>"grammar"</v>
      </c>
      <c r="N573" s="2" t="str">
        <f>""""&amp;book_list!O573&amp;""""</f>
        <v>"{'level': 'N2', 'tag' : {'contains':',BSEGrammar,lesson6,'}}"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 t="str">
        <f>""""&amp;book_list!B574&amp;""""</f>
        <v>""</v>
      </c>
      <c r="B574" s="2" t="str">
        <f>""""&amp;book_list!C574&amp;""""</f>
        <v>""</v>
      </c>
      <c r="C574" s="2" t="str">
        <f>""""&amp;book_list!D574&amp;""""</f>
        <v>""</v>
      </c>
      <c r="D574" s="2" t="str">
        <f>""""&amp;book_list!E574&amp;""""</f>
        <v>""</v>
      </c>
      <c r="E574" s="2" t="str">
        <f>""""&amp;book_list!F574&amp;""""</f>
        <v>""</v>
      </c>
      <c r="F574" s="2" t="str">
        <f>""""&amp;book_list!G574&amp;""""</f>
        <v>""</v>
      </c>
      <c r="G574" s="2" t="str">
        <f>""""&amp;book_list!H574&amp;""""</f>
        <v>""</v>
      </c>
      <c r="H574" s="2" t="str">
        <f>""""&amp;book_list!I574&amp;""""</f>
        <v>""</v>
      </c>
      <c r="I574" s="2" t="str">
        <f>""""&amp;book_list!J574&amp;""""</f>
        <v>"Bài 7"</v>
      </c>
      <c r="J574" s="2" t="str">
        <f>""""&amp;book_list!K574&amp;""""</f>
        <v>"Ngữ pháp"</v>
      </c>
      <c r="K574" s="2" t="str">
        <f>""""&amp;book_list!L574&amp;""""</f>
        <v>"573"</v>
      </c>
      <c r="L574" s="2" t="str">
        <f>""""&amp;book_list!M574&amp;""""</f>
        <v>"grammar"</v>
      </c>
      <c r="M574" s="2" t="str">
        <f>""""&amp;book_list!N574&amp;""""</f>
        <v>"grammar"</v>
      </c>
      <c r="N574" s="2" t="str">
        <f>""""&amp;book_list!O574&amp;""""</f>
        <v>"{'level': 'N2', 'tag' : {'contains':',BSEGrammar,lesson7,'}}"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 t="str">
        <f>""""&amp;book_list!B575&amp;""""</f>
        <v>""</v>
      </c>
      <c r="B575" s="2" t="str">
        <f>""""&amp;book_list!C575&amp;""""</f>
        <v>""</v>
      </c>
      <c r="C575" s="2" t="str">
        <f>""""&amp;book_list!D575&amp;""""</f>
        <v>""</v>
      </c>
      <c r="D575" s="2" t="str">
        <f>""""&amp;book_list!E575&amp;""""</f>
        <v>""</v>
      </c>
      <c r="E575" s="2" t="str">
        <f>""""&amp;book_list!F575&amp;""""</f>
        <v>""</v>
      </c>
      <c r="F575" s="2" t="str">
        <f>""""&amp;book_list!G575&amp;""""</f>
        <v>""</v>
      </c>
      <c r="G575" s="2" t="str">
        <f>""""&amp;book_list!H575&amp;""""</f>
        <v>""</v>
      </c>
      <c r="H575" s="2" t="str">
        <f>""""&amp;book_list!I575&amp;""""</f>
        <v>""</v>
      </c>
      <c r="I575" s="2" t="str">
        <f>""""&amp;book_list!J575&amp;""""</f>
        <v>"Bài 8"</v>
      </c>
      <c r="J575" s="2" t="str">
        <f>""""&amp;book_list!K575&amp;""""</f>
        <v>"Ngữ pháp"</v>
      </c>
      <c r="K575" s="2" t="str">
        <f>""""&amp;book_list!L575&amp;""""</f>
        <v>"574"</v>
      </c>
      <c r="L575" s="2" t="str">
        <f>""""&amp;book_list!M575&amp;""""</f>
        <v>"grammar"</v>
      </c>
      <c r="M575" s="2" t="str">
        <f>""""&amp;book_list!N575&amp;""""</f>
        <v>"grammar"</v>
      </c>
      <c r="N575" s="2" t="str">
        <f>""""&amp;book_list!O575&amp;""""</f>
        <v>"{'level': 'N2', 'tag' : {'contains':',BSEGrammar,lesson8,'}}"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 t="str">
        <f>""""&amp;book_list!B576&amp;""""</f>
        <v>""</v>
      </c>
      <c r="B576" s="2" t="str">
        <f>""""&amp;book_list!C576&amp;""""</f>
        <v>""</v>
      </c>
      <c r="C576" s="2" t="str">
        <f>""""&amp;book_list!D576&amp;""""</f>
        <v>""</v>
      </c>
      <c r="D576" s="2" t="str">
        <f>""""&amp;book_list!E576&amp;""""</f>
        <v>""</v>
      </c>
      <c r="E576" s="2" t="str">
        <f>""""&amp;book_list!F576&amp;""""</f>
        <v>""</v>
      </c>
      <c r="F576" s="2" t="str">
        <f>""""&amp;book_list!G576&amp;""""</f>
        <v>""</v>
      </c>
      <c r="G576" s="2" t="str">
        <f>""""&amp;book_list!H576&amp;""""</f>
        <v>""</v>
      </c>
      <c r="H576" s="2" t="str">
        <f>""""&amp;book_list!I576&amp;""""</f>
        <v>""</v>
      </c>
      <c r="I576" s="2" t="str">
        <f>""""&amp;book_list!J576&amp;""""</f>
        <v>"Bài 9"</v>
      </c>
      <c r="J576" s="2" t="str">
        <f>""""&amp;book_list!K576&amp;""""</f>
        <v>"Ngữ pháp"</v>
      </c>
      <c r="K576" s="2" t="str">
        <f>""""&amp;book_list!L576&amp;""""</f>
        <v>"575"</v>
      </c>
      <c r="L576" s="2" t="str">
        <f>""""&amp;book_list!M576&amp;""""</f>
        <v>"grammar"</v>
      </c>
      <c r="M576" s="2" t="str">
        <f>""""&amp;book_list!N576&amp;""""</f>
        <v>"grammar"</v>
      </c>
      <c r="N576" s="2" t="str">
        <f>""""&amp;book_list!O576&amp;""""</f>
        <v>"{'level': 'N2', 'tag' : {'contains':',BSEGrammar,lesson9,'}}"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 t="str">
        <f>""""&amp;book_list!B577&amp;""""</f>
        <v>""</v>
      </c>
      <c r="B577" s="2" t="str">
        <f>""""&amp;book_list!C577&amp;""""</f>
        <v>""</v>
      </c>
      <c r="C577" s="2" t="str">
        <f>""""&amp;book_list!D577&amp;""""</f>
        <v>""</v>
      </c>
      <c r="D577" s="2" t="str">
        <f>""""&amp;book_list!E577&amp;""""</f>
        <v>""</v>
      </c>
      <c r="E577" s="2" t="str">
        <f>""""&amp;book_list!F577&amp;""""</f>
        <v>""</v>
      </c>
      <c r="F577" s="2" t="str">
        <f>""""&amp;book_list!G577&amp;""""</f>
        <v>""</v>
      </c>
      <c r="G577" s="2" t="str">
        <f>""""&amp;book_list!H577&amp;""""</f>
        <v>""</v>
      </c>
      <c r="H577" s="2" t="str">
        <f>""""&amp;book_list!I577&amp;""""</f>
        <v>""</v>
      </c>
      <c r="I577" s="2" t="str">
        <f>""""&amp;book_list!J577&amp;""""</f>
        <v>"Bài 10"</v>
      </c>
      <c r="J577" s="2" t="str">
        <f>""""&amp;book_list!K577&amp;""""</f>
        <v>"Ngữ pháp"</v>
      </c>
      <c r="K577" s="2" t="str">
        <f>""""&amp;book_list!L577&amp;""""</f>
        <v>"576"</v>
      </c>
      <c r="L577" s="2" t="str">
        <f>""""&amp;book_list!M577&amp;""""</f>
        <v>"grammar"</v>
      </c>
      <c r="M577" s="2" t="str">
        <f>""""&amp;book_list!N577&amp;""""</f>
        <v>"grammar"</v>
      </c>
      <c r="N577" s="2" t="str">
        <f>""""&amp;book_list!O577&amp;""""</f>
        <v>"{'level': 'N2', 'tag' : {'contains':',BSEGrammar,lesson10,'}}"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 t="str">
        <f>""""&amp;book_list!B578&amp;""""</f>
        <v>""</v>
      </c>
      <c r="B578" s="2" t="str">
        <f>""""&amp;book_list!C578&amp;""""</f>
        <v>""</v>
      </c>
      <c r="C578" s="2" t="str">
        <f>""""&amp;book_list!D578&amp;""""</f>
        <v>""</v>
      </c>
      <c r="D578" s="2" t="str">
        <f>""""&amp;book_list!E578&amp;""""</f>
        <v>""</v>
      </c>
      <c r="E578" s="2" t="str">
        <f>""""&amp;book_list!F578&amp;""""</f>
        <v>""</v>
      </c>
      <c r="F578" s="2" t="str">
        <f>""""&amp;book_list!G578&amp;""""</f>
        <v>""</v>
      </c>
      <c r="G578" s="2" t="str">
        <f>""""&amp;book_list!H578&amp;""""</f>
        <v>""</v>
      </c>
      <c r="H578" s="2" t="str">
        <f>""""&amp;book_list!I578&amp;""""</f>
        <v>""</v>
      </c>
      <c r="I578" s="2" t="str">
        <f>""""&amp;book_list!J578&amp;""""</f>
        <v>"Bài 11"</v>
      </c>
      <c r="J578" s="2" t="str">
        <f>""""&amp;book_list!K578&amp;""""</f>
        <v>"Ngữ pháp"</v>
      </c>
      <c r="K578" s="2" t="str">
        <f>""""&amp;book_list!L578&amp;""""</f>
        <v>"577"</v>
      </c>
      <c r="L578" s="2" t="str">
        <f>""""&amp;book_list!M578&amp;""""</f>
        <v>"grammar"</v>
      </c>
      <c r="M578" s="2" t="str">
        <f>""""&amp;book_list!N578&amp;""""</f>
        <v>"grammar"</v>
      </c>
      <c r="N578" s="2" t="str">
        <f>""""&amp;book_list!O578&amp;""""</f>
        <v>"{'level': 'N2', 'tag' : {'contains':',BSEGrammar,lesson11,'}}"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 t="str">
        <f>""""&amp;book_list!B579&amp;""""</f>
        <v>""</v>
      </c>
      <c r="B579" s="2" t="str">
        <f>""""&amp;book_list!C579&amp;""""</f>
        <v>""</v>
      </c>
      <c r="C579" s="2" t="str">
        <f>""""&amp;book_list!D579&amp;""""</f>
        <v>""</v>
      </c>
      <c r="D579" s="2" t="str">
        <f>""""&amp;book_list!E579&amp;""""</f>
        <v>""</v>
      </c>
      <c r="E579" s="2" t="str">
        <f>""""&amp;book_list!F579&amp;""""</f>
        <v>""</v>
      </c>
      <c r="F579" s="2" t="str">
        <f>""""&amp;book_list!G579&amp;""""</f>
        <v>""</v>
      </c>
      <c r="G579" s="2" t="str">
        <f>""""&amp;book_list!H579&amp;""""</f>
        <v>""</v>
      </c>
      <c r="H579" s="2" t="str">
        <f>""""&amp;book_list!I579&amp;""""</f>
        <v>""</v>
      </c>
      <c r="I579" s="2" t="str">
        <f>""""&amp;book_list!J579&amp;""""</f>
        <v>"Bài 12"</v>
      </c>
      <c r="J579" s="2" t="str">
        <f>""""&amp;book_list!K579&amp;""""</f>
        <v>"Ngữ pháp"</v>
      </c>
      <c r="K579" s="2" t="str">
        <f>""""&amp;book_list!L579&amp;""""</f>
        <v>"578"</v>
      </c>
      <c r="L579" s="2" t="str">
        <f>""""&amp;book_list!M579&amp;""""</f>
        <v>"grammar"</v>
      </c>
      <c r="M579" s="2" t="str">
        <f>""""&amp;book_list!N579&amp;""""</f>
        <v>"grammar"</v>
      </c>
      <c r="N579" s="2" t="str">
        <f>""""&amp;book_list!O579&amp;""""</f>
        <v>"{'level': 'N2', 'tag' : {'contains':',BSEGrammar,lesson12,'}}"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 t="str">
        <f>""""&amp;book_list!B580&amp;""""</f>
        <v>""</v>
      </c>
      <c r="B580" s="2" t="str">
        <f>""""&amp;book_list!C580&amp;""""</f>
        <v>""</v>
      </c>
      <c r="C580" s="2" t="str">
        <f>""""&amp;book_list!D580&amp;""""</f>
        <v>""</v>
      </c>
      <c r="D580" s="2" t="str">
        <f>""""&amp;book_list!E580&amp;""""</f>
        <v>""</v>
      </c>
      <c r="E580" s="2" t="str">
        <f>""""&amp;book_list!F580&amp;""""</f>
        <v>""</v>
      </c>
      <c r="F580" s="2" t="str">
        <f>""""&amp;book_list!G580&amp;""""</f>
        <v>""</v>
      </c>
      <c r="G580" s="2" t="str">
        <f>""""&amp;book_list!H580&amp;""""</f>
        <v>""</v>
      </c>
      <c r="H580" s="2" t="str">
        <f>""""&amp;book_list!I580&amp;""""</f>
        <v>""</v>
      </c>
      <c r="I580" s="2" t="str">
        <f>""""&amp;book_list!J580&amp;""""</f>
        <v>"Bài 13"</v>
      </c>
      <c r="J580" s="2" t="str">
        <f>""""&amp;book_list!K580&amp;""""</f>
        <v>"Ngữ pháp"</v>
      </c>
      <c r="K580" s="2" t="str">
        <f>""""&amp;book_list!L580&amp;""""</f>
        <v>"579"</v>
      </c>
      <c r="L580" s="2" t="str">
        <f>""""&amp;book_list!M580&amp;""""</f>
        <v>"grammar"</v>
      </c>
      <c r="M580" s="2" t="str">
        <f>""""&amp;book_list!N580&amp;""""</f>
        <v>"grammar"</v>
      </c>
      <c r="N580" s="2" t="str">
        <f>""""&amp;book_list!O580&amp;""""</f>
        <v>"{'level': 'N2', 'tag' : {'contains':',BSEGrammar,lesson13,'}}"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 t="str">
        <f>""""&amp;book_list!B581&amp;""""</f>
        <v>""</v>
      </c>
      <c r="B581" s="2" t="str">
        <f>""""&amp;book_list!C581&amp;""""</f>
        <v>""</v>
      </c>
      <c r="C581" s="2" t="str">
        <f>""""&amp;book_list!D581&amp;""""</f>
        <v>""</v>
      </c>
      <c r="D581" s="2" t="str">
        <f>""""&amp;book_list!E581&amp;""""</f>
        <v>""</v>
      </c>
      <c r="E581" s="2" t="str">
        <f>""""&amp;book_list!F581&amp;""""</f>
        <v>""</v>
      </c>
      <c r="F581" s="2" t="str">
        <f>""""&amp;book_list!G581&amp;""""</f>
        <v>""</v>
      </c>
      <c r="G581" s="2" t="str">
        <f>""""&amp;book_list!H581&amp;""""</f>
        <v>""</v>
      </c>
      <c r="H581" s="2" t="str">
        <f>""""&amp;book_list!I581&amp;""""</f>
        <v>""</v>
      </c>
      <c r="I581" s="2" t="str">
        <f>""""&amp;book_list!J581&amp;""""</f>
        <v>"Bài 14"</v>
      </c>
      <c r="J581" s="2" t="str">
        <f>""""&amp;book_list!K581&amp;""""</f>
        <v>"Ngữ pháp"</v>
      </c>
      <c r="K581" s="2" t="str">
        <f>""""&amp;book_list!L581&amp;""""</f>
        <v>"580"</v>
      </c>
      <c r="L581" s="2" t="str">
        <f>""""&amp;book_list!M581&amp;""""</f>
        <v>"grammar"</v>
      </c>
      <c r="M581" s="2" t="str">
        <f>""""&amp;book_list!N581&amp;""""</f>
        <v>"grammar"</v>
      </c>
      <c r="N581" s="2" t="str">
        <f>""""&amp;book_list!O581&amp;""""</f>
        <v>"{'level': 'N2', 'tag' : {'contains':',BSEGrammar,lesson14,'}}"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 t="str">
        <f>""""&amp;book_list!B582&amp;""""</f>
        <v>""</v>
      </c>
      <c r="B582" s="2" t="str">
        <f>""""&amp;book_list!C582&amp;""""</f>
        <v>""</v>
      </c>
      <c r="C582" s="2" t="str">
        <f>""""&amp;book_list!D582&amp;""""</f>
        <v>""</v>
      </c>
      <c r="D582" s="2" t="str">
        <f>""""&amp;book_list!E582&amp;""""</f>
        <v>""</v>
      </c>
      <c r="E582" s="2" t="str">
        <f>""""&amp;book_list!F582&amp;""""</f>
        <v>""</v>
      </c>
      <c r="F582" s="2" t="str">
        <f>""""&amp;book_list!G582&amp;""""</f>
        <v>""</v>
      </c>
      <c r="G582" s="2" t="str">
        <f>""""&amp;book_list!H582&amp;""""</f>
        <v>""</v>
      </c>
      <c r="H582" s="2" t="str">
        <f>""""&amp;book_list!I582&amp;""""</f>
        <v>""</v>
      </c>
      <c r="I582" s="2" t="str">
        <f>""""&amp;book_list!J582&amp;""""</f>
        <v>"Bài 15"</v>
      </c>
      <c r="J582" s="2" t="str">
        <f>""""&amp;book_list!K582&amp;""""</f>
        <v>"Ngữ pháp"</v>
      </c>
      <c r="K582" s="2" t="str">
        <f>""""&amp;book_list!L582&amp;""""</f>
        <v>"581"</v>
      </c>
      <c r="L582" s="2" t="str">
        <f>""""&amp;book_list!M582&amp;""""</f>
        <v>"grammar"</v>
      </c>
      <c r="M582" s="2" t="str">
        <f>""""&amp;book_list!N582&amp;""""</f>
        <v>"grammar"</v>
      </c>
      <c r="N582" s="2" t="str">
        <f>""""&amp;book_list!O582&amp;""""</f>
        <v>"{'level': 'N2', 'tag' : {'contains':',BSEGrammar,lesson15,'}}"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 t="str">
        <f>""""&amp;book_list!B583&amp;""""</f>
        <v>""</v>
      </c>
      <c r="B583" s="2" t="str">
        <f>""""&amp;book_list!C583&amp;""""</f>
        <v>""</v>
      </c>
      <c r="C583" s="2" t="str">
        <f>""""&amp;book_list!D583&amp;""""</f>
        <v>""</v>
      </c>
      <c r="D583" s="2" t="str">
        <f>""""&amp;book_list!E583&amp;""""</f>
        <v>""</v>
      </c>
      <c r="E583" s="2" t="str">
        <f>""""&amp;book_list!F583&amp;""""</f>
        <v>""</v>
      </c>
      <c r="F583" s="2" t="str">
        <f>""""&amp;book_list!G583&amp;""""</f>
        <v>""</v>
      </c>
      <c r="G583" s="2" t="str">
        <f>""""&amp;book_list!H583&amp;""""</f>
        <v>""</v>
      </c>
      <c r="H583" s="2" t="str">
        <f>""""&amp;book_list!I583&amp;""""</f>
        <v>""</v>
      </c>
      <c r="I583" s="2" t="str">
        <f>""""&amp;book_list!J583&amp;""""</f>
        <v>"Bài 16"</v>
      </c>
      <c r="J583" s="2" t="str">
        <f>""""&amp;book_list!K583&amp;""""</f>
        <v>"Ngữ pháp"</v>
      </c>
      <c r="K583" s="2" t="str">
        <f>""""&amp;book_list!L583&amp;""""</f>
        <v>"582"</v>
      </c>
      <c r="L583" s="2" t="str">
        <f>""""&amp;book_list!M583&amp;""""</f>
        <v>"grammar"</v>
      </c>
      <c r="M583" s="2" t="str">
        <f>""""&amp;book_list!N583&amp;""""</f>
        <v>"grammar"</v>
      </c>
      <c r="N583" s="2" t="str">
        <f>""""&amp;book_list!O583&amp;""""</f>
        <v>"{'level': 'N2', 'tag' : {'contains':',BSEGrammar,lesson16,'}}"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 t="str">
        <f>""""&amp;book_list!B584&amp;""""</f>
        <v>""</v>
      </c>
      <c r="B584" s="2" t="str">
        <f>""""&amp;book_list!C584&amp;""""</f>
        <v>""</v>
      </c>
      <c r="C584" s="2" t="str">
        <f>""""&amp;book_list!D584&amp;""""</f>
        <v>""</v>
      </c>
      <c r="D584" s="2" t="str">
        <f>""""&amp;book_list!E584&amp;""""</f>
        <v>""</v>
      </c>
      <c r="E584" s="2" t="str">
        <f>""""&amp;book_list!F584&amp;""""</f>
        <v>""</v>
      </c>
      <c r="F584" s="2" t="str">
        <f>""""&amp;book_list!G584&amp;""""</f>
        <v>""</v>
      </c>
      <c r="G584" s="2" t="str">
        <f>""""&amp;book_list!H584&amp;""""</f>
        <v>""</v>
      </c>
      <c r="H584" s="2" t="str">
        <f>""""&amp;book_list!I584&amp;""""</f>
        <v>""</v>
      </c>
      <c r="I584" s="2" t="str">
        <f>""""&amp;book_list!J584&amp;""""</f>
        <v>"Bài 17"</v>
      </c>
      <c r="J584" s="2" t="str">
        <f>""""&amp;book_list!K584&amp;""""</f>
        <v>"Ngữ pháp"</v>
      </c>
      <c r="K584" s="2" t="str">
        <f>""""&amp;book_list!L584&amp;""""</f>
        <v>"583"</v>
      </c>
      <c r="L584" s="2" t="str">
        <f>""""&amp;book_list!M584&amp;""""</f>
        <v>"grammar"</v>
      </c>
      <c r="M584" s="2" t="str">
        <f>""""&amp;book_list!N584&amp;""""</f>
        <v>"grammar"</v>
      </c>
      <c r="N584" s="2" t="str">
        <f>""""&amp;book_list!O584&amp;""""</f>
        <v>"{'level': 'N2', 'tag' : {'contains':',BSEGrammar,lesson17,'}}"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 t="str">
        <f>""""&amp;book_list!B585&amp;""""</f>
        <v>""</v>
      </c>
      <c r="B585" s="2" t="str">
        <f>""""&amp;book_list!C585&amp;""""</f>
        <v>""</v>
      </c>
      <c r="C585" s="2" t="str">
        <f>""""&amp;book_list!D585&amp;""""</f>
        <v>""</v>
      </c>
      <c r="D585" s="2" t="str">
        <f>""""&amp;book_list!E585&amp;""""</f>
        <v>""</v>
      </c>
      <c r="E585" s="2" t="str">
        <f>""""&amp;book_list!F585&amp;""""</f>
        <v>""</v>
      </c>
      <c r="F585" s="2" t="str">
        <f>""""&amp;book_list!G585&amp;""""</f>
        <v>""</v>
      </c>
      <c r="G585" s="2" t="str">
        <f>""""&amp;book_list!H585&amp;""""</f>
        <v>""</v>
      </c>
      <c r="H585" s="2" t="str">
        <f>""""&amp;book_list!I585&amp;""""</f>
        <v>""</v>
      </c>
      <c r="I585" s="2" t="str">
        <f>""""&amp;book_list!J585&amp;""""</f>
        <v>"Bài 18"</v>
      </c>
      <c r="J585" s="2" t="str">
        <f>""""&amp;book_list!K585&amp;""""</f>
        <v>"Ngữ pháp"</v>
      </c>
      <c r="K585" s="2" t="str">
        <f>""""&amp;book_list!L585&amp;""""</f>
        <v>"584"</v>
      </c>
      <c r="L585" s="2" t="str">
        <f>""""&amp;book_list!M585&amp;""""</f>
        <v>"grammar"</v>
      </c>
      <c r="M585" s="2" t="str">
        <f>""""&amp;book_list!N585&amp;""""</f>
        <v>"grammar"</v>
      </c>
      <c r="N585" s="2" t="str">
        <f>""""&amp;book_list!O585&amp;""""</f>
        <v>"{'level': 'N2', 'tag' : {'contains':',BSEGrammar,lesson18,'}}"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 t="str">
        <f>""""&amp;book_list!B586&amp;""""</f>
        <v>""</v>
      </c>
      <c r="B586" s="2" t="str">
        <f>""""&amp;book_list!C586&amp;""""</f>
        <v>""</v>
      </c>
      <c r="C586" s="2" t="str">
        <f>""""&amp;book_list!D586&amp;""""</f>
        <v>""</v>
      </c>
      <c r="D586" s="2" t="str">
        <f>""""&amp;book_list!E586&amp;""""</f>
        <v>""</v>
      </c>
      <c r="E586" s="2" t="str">
        <f>""""&amp;book_list!F586&amp;""""</f>
        <v>""</v>
      </c>
      <c r="F586" s="2" t="str">
        <f>""""&amp;book_list!G586&amp;""""</f>
        <v>""</v>
      </c>
      <c r="G586" s="2" t="str">
        <f>""""&amp;book_list!H586&amp;""""</f>
        <v>""</v>
      </c>
      <c r="H586" s="2" t="str">
        <f>""""&amp;book_list!I586&amp;""""</f>
        <v>""</v>
      </c>
      <c r="I586" s="2" t="str">
        <f>""""&amp;book_list!J586&amp;""""</f>
        <v>"Bài 19"</v>
      </c>
      <c r="J586" s="2" t="str">
        <f>""""&amp;book_list!K586&amp;""""</f>
        <v>"Ngữ pháp"</v>
      </c>
      <c r="K586" s="2" t="str">
        <f>""""&amp;book_list!L586&amp;""""</f>
        <v>"585"</v>
      </c>
      <c r="L586" s="2" t="str">
        <f>""""&amp;book_list!M586&amp;""""</f>
        <v>"grammar"</v>
      </c>
      <c r="M586" s="2" t="str">
        <f>""""&amp;book_list!N586&amp;""""</f>
        <v>"grammar"</v>
      </c>
      <c r="N586" s="2" t="str">
        <f>""""&amp;book_list!O586&amp;""""</f>
        <v>"{'level': 'N2', 'tag' : {'contains':',BSEGrammar,lesson19,'}}"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 t="str">
        <f>""""&amp;book_list!B587&amp;""""</f>
        <v>""</v>
      </c>
      <c r="B587" s="2" t="str">
        <f>""""&amp;book_list!C587&amp;""""</f>
        <v>""</v>
      </c>
      <c r="C587" s="2" t="str">
        <f>""""&amp;book_list!D587&amp;""""</f>
        <v>""</v>
      </c>
      <c r="D587" s="2" t="str">
        <f>""""&amp;book_list!E587&amp;""""</f>
        <v>""</v>
      </c>
      <c r="E587" s="2" t="str">
        <f>""""&amp;book_list!F587&amp;""""</f>
        <v>""</v>
      </c>
      <c r="F587" s="2" t="str">
        <f>""""&amp;book_list!G587&amp;""""</f>
        <v>""</v>
      </c>
      <c r="G587" s="2" t="str">
        <f>""""&amp;book_list!H587&amp;""""</f>
        <v>""</v>
      </c>
      <c r="H587" s="2" t="str">
        <f>""""&amp;book_list!I587&amp;""""</f>
        <v>""</v>
      </c>
      <c r="I587" s="2" t="str">
        <f>""""&amp;book_list!J587&amp;""""</f>
        <v>"Bài 20"</v>
      </c>
      <c r="J587" s="2" t="str">
        <f>""""&amp;book_list!K587&amp;""""</f>
        <v>"Ngữ pháp"</v>
      </c>
      <c r="K587" s="2" t="str">
        <f>""""&amp;book_list!L587&amp;""""</f>
        <v>"586"</v>
      </c>
      <c r="L587" s="2" t="str">
        <f>""""&amp;book_list!M587&amp;""""</f>
        <v>"grammar"</v>
      </c>
      <c r="M587" s="2" t="str">
        <f>""""&amp;book_list!N587&amp;""""</f>
        <v>"grammar"</v>
      </c>
      <c r="N587" s="2" t="str">
        <f>""""&amp;book_list!O587&amp;""""</f>
        <v>"{'level': 'N2', 'tag' : {'contains':',BSEGrammar,lesson20,'}}"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 t="str">
        <f>""""&amp;book_list!B588&amp;""""</f>
        <v>""</v>
      </c>
      <c r="B588" s="2" t="str">
        <f>""""&amp;book_list!C588&amp;""""</f>
        <v>""</v>
      </c>
      <c r="C588" s="2" t="str">
        <f>""""&amp;book_list!D588&amp;""""</f>
        <v>""</v>
      </c>
      <c r="D588" s="2" t="str">
        <f>""""&amp;book_list!E588&amp;""""</f>
        <v>""</v>
      </c>
      <c r="E588" s="2" t="str">
        <f>""""&amp;book_list!F588&amp;""""</f>
        <v>""</v>
      </c>
      <c r="F588" s="2" t="str">
        <f>""""&amp;book_list!G588&amp;""""</f>
        <v>""</v>
      </c>
      <c r="G588" s="2" t="str">
        <f>""""&amp;book_list!H588&amp;""""</f>
        <v>""</v>
      </c>
      <c r="H588" s="2" t="str">
        <f>""""&amp;book_list!I588&amp;""""</f>
        <v>""</v>
      </c>
      <c r="I588" s="2" t="str">
        <f>""""&amp;book_list!J588&amp;""""</f>
        <v>"Bài 21"</v>
      </c>
      <c r="J588" s="2" t="str">
        <f>""""&amp;book_list!K588&amp;""""</f>
        <v>"Ngữ pháp"</v>
      </c>
      <c r="K588" s="2" t="str">
        <f>""""&amp;book_list!L588&amp;""""</f>
        <v>"587"</v>
      </c>
      <c r="L588" s="2" t="str">
        <f>""""&amp;book_list!M588&amp;""""</f>
        <v>"grammar"</v>
      </c>
      <c r="M588" s="2" t="str">
        <f>""""&amp;book_list!N588&amp;""""</f>
        <v>"grammar"</v>
      </c>
      <c r="N588" s="2" t="str">
        <f>""""&amp;book_list!O588&amp;""""</f>
        <v>"{'level': 'N2', 'tag' : {'contains':',BSEGrammar,lesson21,'}}"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 t="str">
        <f>""""&amp;book_list!B589&amp;""""</f>
        <v>""</v>
      </c>
      <c r="B589" s="2" t="str">
        <f>""""&amp;book_list!C589&amp;""""</f>
        <v>""</v>
      </c>
      <c r="C589" s="2" t="str">
        <f>""""&amp;book_list!D589&amp;""""</f>
        <v>""</v>
      </c>
      <c r="D589" s="2" t="str">
        <f>""""&amp;book_list!E589&amp;""""</f>
        <v>""</v>
      </c>
      <c r="E589" s="2" t="str">
        <f>""""&amp;book_list!F589&amp;""""</f>
        <v>""</v>
      </c>
      <c r="F589" s="2" t="str">
        <f>""""&amp;book_list!G589&amp;""""</f>
        <v>""</v>
      </c>
      <c r="G589" s="2" t="str">
        <f>""""&amp;book_list!H589&amp;""""</f>
        <v>""</v>
      </c>
      <c r="H589" s="2" t="str">
        <f>""""&amp;book_list!I589&amp;""""</f>
        <v>""</v>
      </c>
      <c r="I589" s="2" t="str">
        <f>""""&amp;book_list!J589&amp;""""</f>
        <v>"Bài 22"</v>
      </c>
      <c r="J589" s="2" t="str">
        <f>""""&amp;book_list!K589&amp;""""</f>
        <v>"Ngữ pháp"</v>
      </c>
      <c r="K589" s="2" t="str">
        <f>""""&amp;book_list!L589&amp;""""</f>
        <v>"588"</v>
      </c>
      <c r="L589" s="2" t="str">
        <f>""""&amp;book_list!M589&amp;""""</f>
        <v>"grammar"</v>
      </c>
      <c r="M589" s="2" t="str">
        <f>""""&amp;book_list!N589&amp;""""</f>
        <v>"grammar"</v>
      </c>
      <c r="N589" s="2" t="str">
        <f>""""&amp;book_list!O589&amp;""""</f>
        <v>"{'level': 'N2', 'tag' : {'contains':',BSEGrammar,lesson22,'}}"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 t="str">
        <f>""""&amp;book_list!B590&amp;""""</f>
        <v>""</v>
      </c>
      <c r="B590" s="2" t="str">
        <f>""""&amp;book_list!C590&amp;""""</f>
        <v>""</v>
      </c>
      <c r="C590" s="2" t="str">
        <f>""""&amp;book_list!D590&amp;""""</f>
        <v>""</v>
      </c>
      <c r="D590" s="2" t="str">
        <f>""""&amp;book_list!E590&amp;""""</f>
        <v>""</v>
      </c>
      <c r="E590" s="2" t="str">
        <f>""""&amp;book_list!F590&amp;""""</f>
        <v>""</v>
      </c>
      <c r="F590" s="2" t="str">
        <f>""""&amp;book_list!G590&amp;""""</f>
        <v>""</v>
      </c>
      <c r="G590" s="2" t="str">
        <f>""""&amp;book_list!H590&amp;""""</f>
        <v>""</v>
      </c>
      <c r="H590" s="2" t="str">
        <f>""""&amp;book_list!I590&amp;""""</f>
        <v>""</v>
      </c>
      <c r="I590" s="2" t="str">
        <f>""""&amp;book_list!J590&amp;""""</f>
        <v>"Bài 23"</v>
      </c>
      <c r="J590" s="2" t="str">
        <f>""""&amp;book_list!K590&amp;""""</f>
        <v>"Ngữ pháp"</v>
      </c>
      <c r="K590" s="2" t="str">
        <f>""""&amp;book_list!L590&amp;""""</f>
        <v>"589"</v>
      </c>
      <c r="L590" s="2" t="str">
        <f>""""&amp;book_list!M590&amp;""""</f>
        <v>"grammar"</v>
      </c>
      <c r="M590" s="2" t="str">
        <f>""""&amp;book_list!N590&amp;""""</f>
        <v>"grammar"</v>
      </c>
      <c r="N590" s="2" t="str">
        <f>""""&amp;book_list!O590&amp;""""</f>
        <v>"{'level': 'N2', 'tag' : {'contains':',BSEGrammar,lesson23,'}}"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 t="str">
        <f>""""&amp;book_list!B591&amp;""""</f>
        <v>""</v>
      </c>
      <c r="B591" s="2" t="str">
        <f>""""&amp;book_list!C591&amp;""""</f>
        <v>""</v>
      </c>
      <c r="C591" s="2" t="str">
        <f>""""&amp;book_list!D591&amp;""""</f>
        <v>""</v>
      </c>
      <c r="D591" s="2" t="str">
        <f>""""&amp;book_list!E591&amp;""""</f>
        <v>""</v>
      </c>
      <c r="E591" s="2" t="str">
        <f>""""&amp;book_list!F591&amp;""""</f>
        <v>""</v>
      </c>
      <c r="F591" s="2" t="str">
        <f>""""&amp;book_list!G591&amp;""""</f>
        <v>""</v>
      </c>
      <c r="G591" s="2" t="str">
        <f>""""&amp;book_list!H591&amp;""""</f>
        <v>""</v>
      </c>
      <c r="H591" s="2" t="str">
        <f>""""&amp;book_list!I591&amp;""""</f>
        <v>""</v>
      </c>
      <c r="I591" s="2" t="str">
        <f>""""&amp;book_list!J591&amp;""""</f>
        <v>"Bài 24"</v>
      </c>
      <c r="J591" s="2" t="str">
        <f>""""&amp;book_list!K591&amp;""""</f>
        <v>"Ngữ pháp"</v>
      </c>
      <c r="K591" s="2" t="str">
        <f>""""&amp;book_list!L591&amp;""""</f>
        <v>"590"</v>
      </c>
      <c r="L591" s="2" t="str">
        <f>""""&amp;book_list!M591&amp;""""</f>
        <v>"grammar"</v>
      </c>
      <c r="M591" s="2" t="str">
        <f>""""&amp;book_list!N591&amp;""""</f>
        <v>"grammar"</v>
      </c>
      <c r="N591" s="2" t="str">
        <f>""""&amp;book_list!O591&amp;""""</f>
        <v>"{'level': 'N2', 'tag' : {'contains':',BSEGrammar,lesson24,'}}"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 t="str">
        <f>""""&amp;book_list!B592&amp;""""</f>
        <v>""</v>
      </c>
      <c r="B592" s="2" t="str">
        <f>""""&amp;book_list!C592&amp;""""</f>
        <v>""</v>
      </c>
      <c r="C592" s="2" t="str">
        <f>""""&amp;book_list!D592&amp;""""</f>
        <v>""</v>
      </c>
      <c r="D592" s="2" t="str">
        <f>""""&amp;book_list!E592&amp;""""</f>
        <v>""</v>
      </c>
      <c r="E592" s="2" t="str">
        <f>""""&amp;book_list!F592&amp;""""</f>
        <v>""</v>
      </c>
      <c r="F592" s="2" t="str">
        <f>""""&amp;book_list!G592&amp;""""</f>
        <v>""</v>
      </c>
      <c r="G592" s="2" t="str">
        <f>""""&amp;book_list!H592&amp;""""</f>
        <v>""</v>
      </c>
      <c r="H592" s="2" t="str">
        <f>""""&amp;book_list!I592&amp;""""</f>
        <v>""</v>
      </c>
      <c r="I592" s="2" t="str">
        <f>""""&amp;book_list!J592&amp;""""</f>
        <v>"Bài 25"</v>
      </c>
      <c r="J592" s="2" t="str">
        <f>""""&amp;book_list!K592&amp;""""</f>
        <v>"Ngữ pháp"</v>
      </c>
      <c r="K592" s="2" t="str">
        <f>""""&amp;book_list!L592&amp;""""</f>
        <v>"591"</v>
      </c>
      <c r="L592" s="2" t="str">
        <f>""""&amp;book_list!M592&amp;""""</f>
        <v>"grammar"</v>
      </c>
      <c r="M592" s="2" t="str">
        <f>""""&amp;book_list!N592&amp;""""</f>
        <v>"grammar"</v>
      </c>
      <c r="N592" s="2" t="str">
        <f>""""&amp;book_list!O592&amp;""""</f>
        <v>"{'level': 'N2', 'tag' : {'contains':',BSEGrammar,lesson25,'}}"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 t="str">
        <f>""""&amp;book_list!B593&amp;""""</f>
        <v>""</v>
      </c>
      <c r="B593" s="2" t="str">
        <f>""""&amp;book_list!C593&amp;""""</f>
        <v>""</v>
      </c>
      <c r="C593" s="2" t="str">
        <f>""""&amp;book_list!D593&amp;""""</f>
        <v>""</v>
      </c>
      <c r="D593" s="2" t="str">
        <f>""""&amp;book_list!E593&amp;""""</f>
        <v>""</v>
      </c>
      <c r="E593" s="2" t="str">
        <f>""""&amp;book_list!F593&amp;""""</f>
        <v>""</v>
      </c>
      <c r="F593" s="2" t="str">
        <f>""""&amp;book_list!G593&amp;""""</f>
        <v>""</v>
      </c>
      <c r="G593" s="2" t="str">
        <f>""""&amp;book_list!H593&amp;""""</f>
        <v>""</v>
      </c>
      <c r="H593" s="2" t="str">
        <f>""""&amp;book_list!I593&amp;""""</f>
        <v>""</v>
      </c>
      <c r="I593" s="2" t="str">
        <f>""""&amp;book_list!J593&amp;""""</f>
        <v>"Bài 26"</v>
      </c>
      <c r="J593" s="2" t="str">
        <f>""""&amp;book_list!K593&amp;""""</f>
        <v>"Ngữ pháp"</v>
      </c>
      <c r="K593" s="2" t="str">
        <f>""""&amp;book_list!L593&amp;""""</f>
        <v>"592"</v>
      </c>
      <c r="L593" s="2" t="str">
        <f>""""&amp;book_list!M593&amp;""""</f>
        <v>"grammar"</v>
      </c>
      <c r="M593" s="2" t="str">
        <f>""""&amp;book_list!N593&amp;""""</f>
        <v>"grammar"</v>
      </c>
      <c r="N593" s="2" t="str">
        <f>""""&amp;book_list!O593&amp;""""</f>
        <v>"{'level': 'N2', 'tag' : {'contains':',BSEGrammar,lesson26,'}}"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 t="str">
        <f>""""&amp;book_list!B594&amp;""""</f>
        <v>""</v>
      </c>
      <c r="B594" s="2" t="str">
        <f>""""&amp;book_list!C594&amp;""""</f>
        <v>""</v>
      </c>
      <c r="C594" s="2" t="str">
        <f>""""&amp;book_list!D594&amp;""""</f>
        <v>""</v>
      </c>
      <c r="D594" s="2" t="str">
        <f>""""&amp;book_list!E594&amp;""""</f>
        <v>""</v>
      </c>
      <c r="E594" s="2" t="str">
        <f>""""&amp;book_list!F594&amp;""""</f>
        <v>""</v>
      </c>
      <c r="F594" s="2" t="str">
        <f>""""&amp;book_list!G594&amp;""""</f>
        <v>""</v>
      </c>
      <c r="G594" s="2" t="str">
        <f>""""&amp;book_list!H594&amp;""""</f>
        <v>""</v>
      </c>
      <c r="H594" s="2" t="str">
        <f>""""&amp;book_list!I594&amp;""""</f>
        <v>""</v>
      </c>
      <c r="I594" s="2" t="str">
        <f>""""&amp;book_list!J594&amp;""""</f>
        <v>"Bài 27"</v>
      </c>
      <c r="J594" s="2" t="str">
        <f>""""&amp;book_list!K594&amp;""""</f>
        <v>"Ngữ pháp"</v>
      </c>
      <c r="K594" s="2" t="str">
        <f>""""&amp;book_list!L594&amp;""""</f>
        <v>"593"</v>
      </c>
      <c r="L594" s="2" t="str">
        <f>""""&amp;book_list!M594&amp;""""</f>
        <v>"grammar"</v>
      </c>
      <c r="M594" s="2" t="str">
        <f>""""&amp;book_list!N594&amp;""""</f>
        <v>"grammar"</v>
      </c>
      <c r="N594" s="2" t="str">
        <f>""""&amp;book_list!O594&amp;""""</f>
        <v>"{'level': 'N2', 'tag' : {'contains':',BSEGrammar,lesson27,'}}"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 t="str">
        <f>""""&amp;book_list!B595&amp;""""</f>
        <v>""</v>
      </c>
      <c r="B595" s="2" t="str">
        <f>""""&amp;book_list!C595&amp;""""</f>
        <v>""</v>
      </c>
      <c r="C595" s="2" t="str">
        <f>""""&amp;book_list!D595&amp;""""</f>
        <v>""</v>
      </c>
      <c r="D595" s="2" t="str">
        <f>""""&amp;book_list!E595&amp;""""</f>
        <v>""</v>
      </c>
      <c r="E595" s="2" t="str">
        <f>""""&amp;book_list!F595&amp;""""</f>
        <v>""</v>
      </c>
      <c r="F595" s="2" t="str">
        <f>""""&amp;book_list!G595&amp;""""</f>
        <v>""</v>
      </c>
      <c r="G595" s="2" t="str">
        <f>""""&amp;book_list!H595&amp;""""</f>
        <v>""</v>
      </c>
      <c r="H595" s="2" t="str">
        <f>""""&amp;book_list!I595&amp;""""</f>
        <v>""</v>
      </c>
      <c r="I595" s="2" t="str">
        <f>""""&amp;book_list!J595&amp;""""</f>
        <v>"Bài 28"</v>
      </c>
      <c r="J595" s="2" t="str">
        <f>""""&amp;book_list!K595&amp;""""</f>
        <v>"Ngữ pháp"</v>
      </c>
      <c r="K595" s="2" t="str">
        <f>""""&amp;book_list!L595&amp;""""</f>
        <v>"594"</v>
      </c>
      <c r="L595" s="2" t="str">
        <f>""""&amp;book_list!M595&amp;""""</f>
        <v>"grammar"</v>
      </c>
      <c r="M595" s="2" t="str">
        <f>""""&amp;book_list!N595&amp;""""</f>
        <v>"grammar"</v>
      </c>
      <c r="N595" s="2" t="str">
        <f>""""&amp;book_list!O595&amp;""""</f>
        <v>"{'level': 'N2', 'tag' : {'contains':',BSEGrammar,lesson28,'}}"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 t="str">
        <f>""""&amp;book_list!B596&amp;""""</f>
        <v>""</v>
      </c>
      <c r="B596" s="2" t="str">
        <f>""""&amp;book_list!C596&amp;""""</f>
        <v>""</v>
      </c>
      <c r="C596" s="2" t="str">
        <f>""""&amp;book_list!D596&amp;""""</f>
        <v>""</v>
      </c>
      <c r="D596" s="2" t="str">
        <f>""""&amp;book_list!E596&amp;""""</f>
        <v>""</v>
      </c>
      <c r="E596" s="2" t="str">
        <f>""""&amp;book_list!F596&amp;""""</f>
        <v>""</v>
      </c>
      <c r="F596" s="2" t="str">
        <f>""""&amp;book_list!G596&amp;""""</f>
        <v>""</v>
      </c>
      <c r="G596" s="2" t="str">
        <f>""""&amp;book_list!H596&amp;""""</f>
        <v>""</v>
      </c>
      <c r="H596" s="2" t="str">
        <f>""""&amp;book_list!I596&amp;""""</f>
        <v>""</v>
      </c>
      <c r="I596" s="2" t="str">
        <f>""""&amp;book_list!J596&amp;""""</f>
        <v>"Bài 29"</v>
      </c>
      <c r="J596" s="2" t="str">
        <f>""""&amp;book_list!K596&amp;""""</f>
        <v>"Ngữ pháp"</v>
      </c>
      <c r="K596" s="2" t="str">
        <f>""""&amp;book_list!L596&amp;""""</f>
        <v>"595"</v>
      </c>
      <c r="L596" s="2" t="str">
        <f>""""&amp;book_list!M596&amp;""""</f>
        <v>"grammar"</v>
      </c>
      <c r="M596" s="2" t="str">
        <f>""""&amp;book_list!N596&amp;""""</f>
        <v>"grammar"</v>
      </c>
      <c r="N596" s="2" t="str">
        <f>""""&amp;book_list!O596&amp;""""</f>
        <v>"{'level': 'N2', 'tag' : {'contains':',BSEGrammar,lesson29,'}}"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 t="str">
        <f>""""&amp;book_list!B597&amp;""""</f>
        <v>""</v>
      </c>
      <c r="B597" s="2" t="str">
        <f>""""&amp;book_list!C597&amp;""""</f>
        <v>""</v>
      </c>
      <c r="C597" s="2" t="str">
        <f>""""&amp;book_list!D597&amp;""""</f>
        <v>""</v>
      </c>
      <c r="D597" s="2" t="str">
        <f>""""&amp;book_list!E597&amp;""""</f>
        <v>""</v>
      </c>
      <c r="E597" s="2" t="str">
        <f>""""&amp;book_list!F597&amp;""""</f>
        <v>""</v>
      </c>
      <c r="F597" s="2" t="str">
        <f>""""&amp;book_list!G597&amp;""""</f>
        <v>""</v>
      </c>
      <c r="G597" s="2" t="str">
        <f>""""&amp;book_list!H597&amp;""""</f>
        <v>""</v>
      </c>
      <c r="H597" s="2" t="str">
        <f>""""&amp;book_list!I597&amp;""""</f>
        <v>""</v>
      </c>
      <c r="I597" s="2" t="str">
        <f>""""&amp;book_list!J597&amp;""""</f>
        <v>"Bài 30"</v>
      </c>
      <c r="J597" s="2" t="str">
        <f>""""&amp;book_list!K597&amp;""""</f>
        <v>"Ngữ pháp"</v>
      </c>
      <c r="K597" s="2" t="str">
        <f>""""&amp;book_list!L597&amp;""""</f>
        <v>"596"</v>
      </c>
      <c r="L597" s="2" t="str">
        <f>""""&amp;book_list!M597&amp;""""</f>
        <v>"grammar"</v>
      </c>
      <c r="M597" s="2" t="str">
        <f>""""&amp;book_list!N597&amp;""""</f>
        <v>"grammar"</v>
      </c>
      <c r="N597" s="2" t="str">
        <f>""""&amp;book_list!O597&amp;""""</f>
        <v>"{'level': 'N2', 'tag' : {'contains':',BSEGrammar,lesson30,'}}"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 t="str">
        <f>""""&amp;book_list!B598&amp;""""</f>
        <v>""</v>
      </c>
      <c r="B598" s="2" t="str">
        <f>""""&amp;book_list!C598&amp;""""</f>
        <v>""</v>
      </c>
      <c r="C598" s="2" t="str">
        <f>""""&amp;book_list!D598&amp;""""</f>
        <v>""</v>
      </c>
      <c r="D598" s="2" t="str">
        <f>""""&amp;book_list!E598&amp;""""</f>
        <v>""</v>
      </c>
      <c r="E598" s="2" t="str">
        <f>""""&amp;book_list!F598&amp;""""</f>
        <v>""</v>
      </c>
      <c r="F598" s="2" t="str">
        <f>""""&amp;book_list!G598&amp;""""</f>
        <v>""</v>
      </c>
      <c r="G598" s="2" t="str">
        <f>""""&amp;book_list!H598&amp;""""</f>
        <v>""</v>
      </c>
      <c r="H598" s="2" t="str">
        <f>""""&amp;book_list!I598&amp;""""</f>
        <v>""</v>
      </c>
      <c r="I598" s="2" t="str">
        <f>""""&amp;book_list!J598&amp;""""</f>
        <v>"Bài 31"</v>
      </c>
      <c r="J598" s="2" t="str">
        <f>""""&amp;book_list!K598&amp;""""</f>
        <v>"Ngữ pháp"</v>
      </c>
      <c r="K598" s="2" t="str">
        <f>""""&amp;book_list!L598&amp;""""</f>
        <v>"597"</v>
      </c>
      <c r="L598" s="2" t="str">
        <f>""""&amp;book_list!M598&amp;""""</f>
        <v>"grammar"</v>
      </c>
      <c r="M598" s="2" t="str">
        <f>""""&amp;book_list!N598&amp;""""</f>
        <v>"grammar"</v>
      </c>
      <c r="N598" s="2" t="str">
        <f>""""&amp;book_list!O598&amp;""""</f>
        <v>"{'level': 'N2', 'tag' : {'contains':',BSEGrammar,lesson31,'}}"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 t="str">
        <f>""""&amp;book_list!B599&amp;""""</f>
        <v>""</v>
      </c>
      <c r="B599" s="2" t="str">
        <f>""""&amp;book_list!C599&amp;""""</f>
        <v>""</v>
      </c>
      <c r="C599" s="2" t="str">
        <f>""""&amp;book_list!D599&amp;""""</f>
        <v>""</v>
      </c>
      <c r="D599" s="2" t="str">
        <f>""""&amp;book_list!E599&amp;""""</f>
        <v>""</v>
      </c>
      <c r="E599" s="2" t="str">
        <f>""""&amp;book_list!F599&amp;""""</f>
        <v>""</v>
      </c>
      <c r="F599" s="2" t="str">
        <f>""""&amp;book_list!G599&amp;""""</f>
        <v>""</v>
      </c>
      <c r="G599" s="2" t="str">
        <f>""""&amp;book_list!H599&amp;""""</f>
        <v>""</v>
      </c>
      <c r="H599" s="2" t="str">
        <f>""""&amp;book_list!I599&amp;""""</f>
        <v>""</v>
      </c>
      <c r="I599" s="2" t="str">
        <f>""""&amp;book_list!J599&amp;""""</f>
        <v>"Bài 32"</v>
      </c>
      <c r="J599" s="2" t="str">
        <f>""""&amp;book_list!K599&amp;""""</f>
        <v>"Ngữ pháp"</v>
      </c>
      <c r="K599" s="2" t="str">
        <f>""""&amp;book_list!L599&amp;""""</f>
        <v>"598"</v>
      </c>
      <c r="L599" s="2" t="str">
        <f>""""&amp;book_list!M599&amp;""""</f>
        <v>"grammar"</v>
      </c>
      <c r="M599" s="2" t="str">
        <f>""""&amp;book_list!N599&amp;""""</f>
        <v>"grammar"</v>
      </c>
      <c r="N599" s="2" t="str">
        <f>""""&amp;book_list!O599&amp;""""</f>
        <v>"{'level': 'N2', 'tag' : {'contains':',BSEGrammar,lesson32,'}}"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 t="str">
        <f>""""&amp;book_list!B600&amp;""""</f>
        <v>""</v>
      </c>
      <c r="B600" s="2" t="str">
        <f>""""&amp;book_list!C600&amp;""""</f>
        <v>""</v>
      </c>
      <c r="C600" s="2" t="str">
        <f>""""&amp;book_list!D600&amp;""""</f>
        <v>""</v>
      </c>
      <c r="D600" s="2" t="str">
        <f>""""&amp;book_list!E600&amp;""""</f>
        <v>""</v>
      </c>
      <c r="E600" s="2" t="str">
        <f>""""&amp;book_list!F600&amp;""""</f>
        <v>""</v>
      </c>
      <c r="F600" s="2" t="str">
        <f>""""&amp;book_list!G600&amp;""""</f>
        <v>""</v>
      </c>
      <c r="G600" s="2" t="str">
        <f>""""&amp;book_list!H600&amp;""""</f>
        <v>""</v>
      </c>
      <c r="H600" s="2" t="str">
        <f>""""&amp;book_list!I600&amp;""""</f>
        <v>""</v>
      </c>
      <c r="I600" s="2" t="str">
        <f>""""&amp;book_list!J600&amp;""""</f>
        <v>"Bài 33"</v>
      </c>
      <c r="J600" s="2" t="str">
        <f>""""&amp;book_list!K600&amp;""""</f>
        <v>"Ngữ pháp"</v>
      </c>
      <c r="K600" s="2" t="str">
        <f>""""&amp;book_list!L600&amp;""""</f>
        <v>"599"</v>
      </c>
      <c r="L600" s="2" t="str">
        <f>""""&amp;book_list!M600&amp;""""</f>
        <v>"grammar"</v>
      </c>
      <c r="M600" s="2" t="str">
        <f>""""&amp;book_list!N600&amp;""""</f>
        <v>"grammar"</v>
      </c>
      <c r="N600" s="2" t="str">
        <f>""""&amp;book_list!O600&amp;""""</f>
        <v>"{'level': 'N2', 'tag' : {'contains':',BSEGrammar,lesson33,'}}"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 t="str">
        <f>""""&amp;book_list!B601&amp;""""</f>
        <v>""</v>
      </c>
      <c r="B601" s="2" t="str">
        <f>""""&amp;book_list!C601&amp;""""</f>
        <v>""</v>
      </c>
      <c r="C601" s="2" t="str">
        <f>""""&amp;book_list!D601&amp;""""</f>
        <v>""</v>
      </c>
      <c r="D601" s="2" t="str">
        <f>""""&amp;book_list!E601&amp;""""</f>
        <v>""</v>
      </c>
      <c r="E601" s="2" t="str">
        <f>""""&amp;book_list!F601&amp;""""</f>
        <v>""</v>
      </c>
      <c r="F601" s="2" t="str">
        <f>""""&amp;book_list!G601&amp;""""</f>
        <v>""</v>
      </c>
      <c r="G601" s="2" t="str">
        <f>""""&amp;book_list!H601&amp;""""</f>
        <v>""</v>
      </c>
      <c r="H601" s="2" t="str">
        <f>""""&amp;book_list!I601&amp;""""</f>
        <v>""</v>
      </c>
      <c r="I601" s="2" t="str">
        <f>""""&amp;book_list!J601&amp;""""</f>
        <v>"Bài 34"</v>
      </c>
      <c r="J601" s="2" t="str">
        <f>""""&amp;book_list!K601&amp;""""</f>
        <v>"Ngữ pháp"</v>
      </c>
      <c r="K601" s="2" t="str">
        <f>""""&amp;book_list!L601&amp;""""</f>
        <v>"600"</v>
      </c>
      <c r="L601" s="2" t="str">
        <f>""""&amp;book_list!M601&amp;""""</f>
        <v>"grammar"</v>
      </c>
      <c r="M601" s="2" t="str">
        <f>""""&amp;book_list!N601&amp;""""</f>
        <v>"grammar"</v>
      </c>
      <c r="N601" s="2" t="str">
        <f>""""&amp;book_list!O601&amp;""""</f>
        <v>"{'level': 'N2', 'tag' : {'contains':',BSEGrammar,lesson34,'}}"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 t="str">
        <f>""""&amp;book_list!B602&amp;""""</f>
        <v>""</v>
      </c>
      <c r="B602" s="2" t="str">
        <f>""""&amp;book_list!C602&amp;""""</f>
        <v>""</v>
      </c>
      <c r="C602" s="2" t="str">
        <f>""""&amp;book_list!D602&amp;""""</f>
        <v>""</v>
      </c>
      <c r="D602" s="2" t="str">
        <f>""""&amp;book_list!E602&amp;""""</f>
        <v>""</v>
      </c>
      <c r="E602" s="2" t="str">
        <f>""""&amp;book_list!F602&amp;""""</f>
        <v>""</v>
      </c>
      <c r="F602" s="2" t="str">
        <f>""""&amp;book_list!G602&amp;""""</f>
        <v>""</v>
      </c>
      <c r="G602" s="2" t="str">
        <f>""""&amp;book_list!H602&amp;""""</f>
        <v>""</v>
      </c>
      <c r="H602" s="2" t="str">
        <f>""""&amp;book_list!I602&amp;""""</f>
        <v>""</v>
      </c>
      <c r="I602" s="2" t="str">
        <f>""""&amp;book_list!J602&amp;""""</f>
        <v>"Bài 35"</v>
      </c>
      <c r="J602" s="2" t="str">
        <f>""""&amp;book_list!K602&amp;""""</f>
        <v>"Ngữ pháp"</v>
      </c>
      <c r="K602" s="2" t="str">
        <f>""""&amp;book_list!L602&amp;""""</f>
        <v>"601"</v>
      </c>
      <c r="L602" s="2" t="str">
        <f>""""&amp;book_list!M602&amp;""""</f>
        <v>"grammar"</v>
      </c>
      <c r="M602" s="2" t="str">
        <f>""""&amp;book_list!N602&amp;""""</f>
        <v>"grammar"</v>
      </c>
      <c r="N602" s="2" t="str">
        <f>""""&amp;book_list!O602&amp;""""</f>
        <v>"{'level': 'N2', 'tag' : {'contains':',BSEGrammar,lesson35,'}}"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 t="str">
        <f>""""&amp;book_list!B603&amp;""""</f>
        <v>"Kanji N1"</v>
      </c>
      <c r="B603" s="2" t="str">
        <f>""""&amp;book_list!C603&amp;""""</f>
        <v>"Tài liệu gốc 新完全マスタ漢字N1"</v>
      </c>
      <c r="C603" s="2" t="str">
        <f>""""&amp;book_list!D603&amp;""""</f>
        <v>"kanji"</v>
      </c>
      <c r="D603" s="2" t="str">
        <f>""""&amp;book_list!E603&amp;""""</f>
        <v>"N1"</v>
      </c>
      <c r="E603" s="2" t="str">
        <f>""""&amp;book_list!F603&amp;""""</f>
        <v>"31"</v>
      </c>
      <c r="F603" s="2" t="str">
        <f>""""&amp;book_list!G603&amp;""""</f>
        <v>"62"</v>
      </c>
      <c r="G603" s="2" t="str">
        <f>""""&amp;book_list!H603&amp;""""</f>
        <v>""</v>
      </c>
      <c r="H603" s="2" t="str">
        <f>""""&amp;book_list!I603&amp;""""</f>
        <v>""</v>
      </c>
      <c r="I603" s="2" t="str">
        <f>""""&amp;book_list!J603&amp;""""</f>
        <v>"Bài 1"</v>
      </c>
      <c r="J603" s="2" t="str">
        <f>""""&amp;book_list!K603&amp;""""</f>
        <v>"Kanji"</v>
      </c>
      <c r="K603" s="2" t="str">
        <f>""""&amp;book_list!L603&amp;""""</f>
        <v>"602"</v>
      </c>
      <c r="L603" s="2" t="str">
        <f>""""&amp;book_list!M603&amp;""""</f>
        <v>"kanji/lesson"</v>
      </c>
      <c r="M603" s="2" t="str">
        <f>""""&amp;book_list!N603&amp;""""</f>
        <v>"kanji"</v>
      </c>
      <c r="N603" s="2" t="str">
        <f>""""&amp;book_list!O603&amp;""""</f>
        <v>"{'level': 'N1', 'tag' : {'contains':',newkanjimaster,lesson1,'}}"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 t="str">
        <f>""""&amp;book_list!B604&amp;""""</f>
        <v>""</v>
      </c>
      <c r="B604" s="2" t="str">
        <f>""""&amp;book_list!C604&amp;""""</f>
        <v>""</v>
      </c>
      <c r="C604" s="2" t="str">
        <f>""""&amp;book_list!D604&amp;""""</f>
        <v>""</v>
      </c>
      <c r="D604" s="2" t="str">
        <f>""""&amp;book_list!E604&amp;""""</f>
        <v>""</v>
      </c>
      <c r="E604" s="2" t="str">
        <f>""""&amp;book_list!F604&amp;""""</f>
        <v>""</v>
      </c>
      <c r="F604" s="2" t="str">
        <f>""""&amp;book_list!G604&amp;""""</f>
        <v>""</v>
      </c>
      <c r="G604" s="2" t="str">
        <f>""""&amp;book_list!H604&amp;""""</f>
        <v>""</v>
      </c>
      <c r="H604" s="2" t="str">
        <f>""""&amp;book_list!I604&amp;""""</f>
        <v>""</v>
      </c>
      <c r="I604" s="2" t="str">
        <f>""""&amp;book_list!J604&amp;""""</f>
        <v>"Bài 1"</v>
      </c>
      <c r="J604" s="2" t="str">
        <f>""""&amp;book_list!K604&amp;""""</f>
        <v>"Luyện tập"</v>
      </c>
      <c r="K604" s="2" t="str">
        <f>""""&amp;book_list!L604&amp;""""</f>
        <v>"603"</v>
      </c>
      <c r="L604" s="2" t="str">
        <f>""""&amp;book_list!M604&amp;""""</f>
        <v>"kanji/practice"</v>
      </c>
      <c r="M604" s="2" t="str">
        <f>""""&amp;book_list!N604&amp;""""</f>
        <v>"kanji"</v>
      </c>
      <c r="N604" s="2" t="str">
        <f>""""&amp;book_list!O604&amp;""""</f>
        <v>"{'level': 'N1', 'tag' : {'contains':',newkanjimaster,lesson1,'}}"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 t="str">
        <f>""""&amp;book_list!B605&amp;""""</f>
        <v>""</v>
      </c>
      <c r="B605" s="2" t="str">
        <f>""""&amp;book_list!C605&amp;""""</f>
        <v>""</v>
      </c>
      <c r="C605" s="2" t="str">
        <f>""""&amp;book_list!D605&amp;""""</f>
        <v>""</v>
      </c>
      <c r="D605" s="2" t="str">
        <f>""""&amp;book_list!E605&amp;""""</f>
        <v>""</v>
      </c>
      <c r="E605" s="2" t="str">
        <f>""""&amp;book_list!F605&amp;""""</f>
        <v>""</v>
      </c>
      <c r="F605" s="2" t="str">
        <f>""""&amp;book_list!G605&amp;""""</f>
        <v>""</v>
      </c>
      <c r="G605" s="2" t="str">
        <f>""""&amp;book_list!H605&amp;""""</f>
        <v>""</v>
      </c>
      <c r="H605" s="2" t="str">
        <f>""""&amp;book_list!I605&amp;""""</f>
        <v>""</v>
      </c>
      <c r="I605" s="2" t="str">
        <f>""""&amp;book_list!J605&amp;""""</f>
        <v>"Bài 2"</v>
      </c>
      <c r="J605" s="2" t="str">
        <f>""""&amp;book_list!K605&amp;""""</f>
        <v>"Kanji"</v>
      </c>
      <c r="K605" s="2" t="str">
        <f>""""&amp;book_list!L605&amp;""""</f>
        <v>"604"</v>
      </c>
      <c r="L605" s="2" t="str">
        <f>""""&amp;book_list!M605&amp;""""</f>
        <v>"kanji/lesson"</v>
      </c>
      <c r="M605" s="2" t="str">
        <f>""""&amp;book_list!N605&amp;""""</f>
        <v>"kanji"</v>
      </c>
      <c r="N605" s="2" t="str">
        <f>""""&amp;book_list!O605&amp;""""</f>
        <v>"{'level': 'N1', 'tag' : {'contains':',newkanjimaster,lesson2,'}}"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 t="str">
        <f>""""&amp;book_list!B606&amp;""""</f>
        <v>""</v>
      </c>
      <c r="B606" s="2" t="str">
        <f>""""&amp;book_list!C606&amp;""""</f>
        <v>""</v>
      </c>
      <c r="C606" s="2" t="str">
        <f>""""&amp;book_list!D606&amp;""""</f>
        <v>""</v>
      </c>
      <c r="D606" s="2" t="str">
        <f>""""&amp;book_list!E606&amp;""""</f>
        <v>""</v>
      </c>
      <c r="E606" s="2" t="str">
        <f>""""&amp;book_list!F606&amp;""""</f>
        <v>""</v>
      </c>
      <c r="F606" s="2" t="str">
        <f>""""&amp;book_list!G606&amp;""""</f>
        <v>""</v>
      </c>
      <c r="G606" s="2" t="str">
        <f>""""&amp;book_list!H606&amp;""""</f>
        <v>""</v>
      </c>
      <c r="H606" s="2" t="str">
        <f>""""&amp;book_list!I606&amp;""""</f>
        <v>""</v>
      </c>
      <c r="I606" s="2" t="str">
        <f>""""&amp;book_list!J606&amp;""""</f>
        <v>"Bài 2"</v>
      </c>
      <c r="J606" s="2" t="str">
        <f>""""&amp;book_list!K606&amp;""""</f>
        <v>"Luyện tập"</v>
      </c>
      <c r="K606" s="2" t="str">
        <f>""""&amp;book_list!L606&amp;""""</f>
        <v>"605"</v>
      </c>
      <c r="L606" s="2" t="str">
        <f>""""&amp;book_list!M606&amp;""""</f>
        <v>"kanji/practice"</v>
      </c>
      <c r="M606" s="2" t="str">
        <f>""""&amp;book_list!N606&amp;""""</f>
        <v>"kanji"</v>
      </c>
      <c r="N606" s="2" t="str">
        <f>""""&amp;book_list!O606&amp;""""</f>
        <v>"{'level': 'N1', 'tag' : {'contains':',newkanjimaster,lesson2,'}}"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 t="str">
        <f>""""&amp;book_list!B607&amp;""""</f>
        <v>""</v>
      </c>
      <c r="B607" s="2" t="str">
        <f>""""&amp;book_list!C607&amp;""""</f>
        <v>""</v>
      </c>
      <c r="C607" s="2" t="str">
        <f>""""&amp;book_list!D607&amp;""""</f>
        <v>""</v>
      </c>
      <c r="D607" s="2" t="str">
        <f>""""&amp;book_list!E607&amp;""""</f>
        <v>""</v>
      </c>
      <c r="E607" s="2" t="str">
        <f>""""&amp;book_list!F607&amp;""""</f>
        <v>""</v>
      </c>
      <c r="F607" s="2" t="str">
        <f>""""&amp;book_list!G607&amp;""""</f>
        <v>""</v>
      </c>
      <c r="G607" s="2" t="str">
        <f>""""&amp;book_list!H607&amp;""""</f>
        <v>""</v>
      </c>
      <c r="H607" s="2" t="str">
        <f>""""&amp;book_list!I607&amp;""""</f>
        <v>""</v>
      </c>
      <c r="I607" s="2" t="str">
        <f>""""&amp;book_list!J607&amp;""""</f>
        <v>"Bài 3"</v>
      </c>
      <c r="J607" s="2" t="str">
        <f>""""&amp;book_list!K607&amp;""""</f>
        <v>"Kanji"</v>
      </c>
      <c r="K607" s="2" t="str">
        <f>""""&amp;book_list!L607&amp;""""</f>
        <v>"606"</v>
      </c>
      <c r="L607" s="2" t="str">
        <f>""""&amp;book_list!M607&amp;""""</f>
        <v>"kanji/lesson"</v>
      </c>
      <c r="M607" s="2" t="str">
        <f>""""&amp;book_list!N607&amp;""""</f>
        <v>"kanji"</v>
      </c>
      <c r="N607" s="2" t="str">
        <f>""""&amp;book_list!O607&amp;""""</f>
        <v>"{'level': 'N1', 'tag' : {'contains':',newkanjimaster,lesson3,'}}"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 t="str">
        <f>""""&amp;book_list!B608&amp;""""</f>
        <v>""</v>
      </c>
      <c r="B608" s="2" t="str">
        <f>""""&amp;book_list!C608&amp;""""</f>
        <v>""</v>
      </c>
      <c r="C608" s="2" t="str">
        <f>""""&amp;book_list!D608&amp;""""</f>
        <v>""</v>
      </c>
      <c r="D608" s="2" t="str">
        <f>""""&amp;book_list!E608&amp;""""</f>
        <v>""</v>
      </c>
      <c r="E608" s="2" t="str">
        <f>""""&amp;book_list!F608&amp;""""</f>
        <v>""</v>
      </c>
      <c r="F608" s="2" t="str">
        <f>""""&amp;book_list!G608&amp;""""</f>
        <v>""</v>
      </c>
      <c r="G608" s="2" t="str">
        <f>""""&amp;book_list!H608&amp;""""</f>
        <v>""</v>
      </c>
      <c r="H608" s="2" t="str">
        <f>""""&amp;book_list!I608&amp;""""</f>
        <v>""</v>
      </c>
      <c r="I608" s="2" t="str">
        <f>""""&amp;book_list!J608&amp;""""</f>
        <v>"Bài 3"</v>
      </c>
      <c r="J608" s="2" t="str">
        <f>""""&amp;book_list!K608&amp;""""</f>
        <v>"Luyện tập"</v>
      </c>
      <c r="K608" s="2" t="str">
        <f>""""&amp;book_list!L608&amp;""""</f>
        <v>"607"</v>
      </c>
      <c r="L608" s="2" t="str">
        <f>""""&amp;book_list!M608&amp;""""</f>
        <v>"kanji/practice"</v>
      </c>
      <c r="M608" s="2" t="str">
        <f>""""&amp;book_list!N608&amp;""""</f>
        <v>"kanji"</v>
      </c>
      <c r="N608" s="2" t="str">
        <f>""""&amp;book_list!O608&amp;""""</f>
        <v>"{'level': 'N1', 'tag' : {'contains':',newkanjimaster,lesson3,'}}"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 t="str">
        <f>""""&amp;book_list!B609&amp;""""</f>
        <v>""</v>
      </c>
      <c r="B609" s="2" t="str">
        <f>""""&amp;book_list!C609&amp;""""</f>
        <v>""</v>
      </c>
      <c r="C609" s="2" t="str">
        <f>""""&amp;book_list!D609&amp;""""</f>
        <v>""</v>
      </c>
      <c r="D609" s="2" t="str">
        <f>""""&amp;book_list!E609&amp;""""</f>
        <v>""</v>
      </c>
      <c r="E609" s="2" t="str">
        <f>""""&amp;book_list!F609&amp;""""</f>
        <v>""</v>
      </c>
      <c r="F609" s="2" t="str">
        <f>""""&amp;book_list!G609&amp;""""</f>
        <v>""</v>
      </c>
      <c r="G609" s="2" t="str">
        <f>""""&amp;book_list!H609&amp;""""</f>
        <v>""</v>
      </c>
      <c r="H609" s="2" t="str">
        <f>""""&amp;book_list!I609&amp;""""</f>
        <v>""</v>
      </c>
      <c r="I609" s="2" t="str">
        <f>""""&amp;book_list!J609&amp;""""</f>
        <v>"Bài 4"</v>
      </c>
      <c r="J609" s="2" t="str">
        <f>""""&amp;book_list!K609&amp;""""</f>
        <v>"Kanji"</v>
      </c>
      <c r="K609" s="2" t="str">
        <f>""""&amp;book_list!L609&amp;""""</f>
        <v>"608"</v>
      </c>
      <c r="L609" s="2" t="str">
        <f>""""&amp;book_list!M609&amp;""""</f>
        <v>"kanji/lesson"</v>
      </c>
      <c r="M609" s="2" t="str">
        <f>""""&amp;book_list!N609&amp;""""</f>
        <v>"kanji"</v>
      </c>
      <c r="N609" s="2" t="str">
        <f>""""&amp;book_list!O609&amp;""""</f>
        <v>"{'level': 'N1', 'tag' : {'contains':',newkanjimaster,lesson4,'}}"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 t="str">
        <f>""""&amp;book_list!B610&amp;""""</f>
        <v>""</v>
      </c>
      <c r="B610" s="2" t="str">
        <f>""""&amp;book_list!C610&amp;""""</f>
        <v>""</v>
      </c>
      <c r="C610" s="2" t="str">
        <f>""""&amp;book_list!D610&amp;""""</f>
        <v>""</v>
      </c>
      <c r="D610" s="2" t="str">
        <f>""""&amp;book_list!E610&amp;""""</f>
        <v>""</v>
      </c>
      <c r="E610" s="2" t="str">
        <f>""""&amp;book_list!F610&amp;""""</f>
        <v>""</v>
      </c>
      <c r="F610" s="2" t="str">
        <f>""""&amp;book_list!G610&amp;""""</f>
        <v>""</v>
      </c>
      <c r="G610" s="2" t="str">
        <f>""""&amp;book_list!H610&amp;""""</f>
        <v>""</v>
      </c>
      <c r="H610" s="2" t="str">
        <f>""""&amp;book_list!I610&amp;""""</f>
        <v>""</v>
      </c>
      <c r="I610" s="2" t="str">
        <f>""""&amp;book_list!J610&amp;""""</f>
        <v>"Bài 4"</v>
      </c>
      <c r="J610" s="2" t="str">
        <f>""""&amp;book_list!K610&amp;""""</f>
        <v>"Luyện tập"</v>
      </c>
      <c r="K610" s="2" t="str">
        <f>""""&amp;book_list!L610&amp;""""</f>
        <v>"609"</v>
      </c>
      <c r="L610" s="2" t="str">
        <f>""""&amp;book_list!M610&amp;""""</f>
        <v>"kanji/practice"</v>
      </c>
      <c r="M610" s="2" t="str">
        <f>""""&amp;book_list!N610&amp;""""</f>
        <v>"kanji"</v>
      </c>
      <c r="N610" s="2" t="str">
        <f>""""&amp;book_list!O610&amp;""""</f>
        <v>"{'level': 'N1', 'tag' : {'contains':',newkanjimaster,lesson4,'}}"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 t="str">
        <f>""""&amp;book_list!B611&amp;""""</f>
        <v>""</v>
      </c>
      <c r="B611" s="2" t="str">
        <f>""""&amp;book_list!C611&amp;""""</f>
        <v>""</v>
      </c>
      <c r="C611" s="2" t="str">
        <f>""""&amp;book_list!D611&amp;""""</f>
        <v>""</v>
      </c>
      <c r="D611" s="2" t="str">
        <f>""""&amp;book_list!E611&amp;""""</f>
        <v>""</v>
      </c>
      <c r="E611" s="2" t="str">
        <f>""""&amp;book_list!F611&amp;""""</f>
        <v>""</v>
      </c>
      <c r="F611" s="2" t="str">
        <f>""""&amp;book_list!G611&amp;""""</f>
        <v>""</v>
      </c>
      <c r="G611" s="2" t="str">
        <f>""""&amp;book_list!H611&amp;""""</f>
        <v>""</v>
      </c>
      <c r="H611" s="2" t="str">
        <f>""""&amp;book_list!I611&amp;""""</f>
        <v>""</v>
      </c>
      <c r="I611" s="2" t="str">
        <f>""""&amp;book_list!J611&amp;""""</f>
        <v>"Bài 5"</v>
      </c>
      <c r="J611" s="2" t="str">
        <f>""""&amp;book_list!K611&amp;""""</f>
        <v>"Kanji"</v>
      </c>
      <c r="K611" s="2" t="str">
        <f>""""&amp;book_list!L611&amp;""""</f>
        <v>"610"</v>
      </c>
      <c r="L611" s="2" t="str">
        <f>""""&amp;book_list!M611&amp;""""</f>
        <v>"kanji/lesson"</v>
      </c>
      <c r="M611" s="2" t="str">
        <f>""""&amp;book_list!N611&amp;""""</f>
        <v>"kanji"</v>
      </c>
      <c r="N611" s="2" t="str">
        <f>""""&amp;book_list!O611&amp;""""</f>
        <v>"{'level': 'N1', 'tag' : {'contains':',newkanjimaster,lesson5,'}}"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 t="str">
        <f>""""&amp;book_list!B612&amp;""""</f>
        <v>""</v>
      </c>
      <c r="B612" s="2" t="str">
        <f>""""&amp;book_list!C612&amp;""""</f>
        <v>""</v>
      </c>
      <c r="C612" s="2" t="str">
        <f>""""&amp;book_list!D612&amp;""""</f>
        <v>""</v>
      </c>
      <c r="D612" s="2" t="str">
        <f>""""&amp;book_list!E612&amp;""""</f>
        <v>""</v>
      </c>
      <c r="E612" s="2" t="str">
        <f>""""&amp;book_list!F612&amp;""""</f>
        <v>""</v>
      </c>
      <c r="F612" s="2" t="str">
        <f>""""&amp;book_list!G612&amp;""""</f>
        <v>""</v>
      </c>
      <c r="G612" s="2" t="str">
        <f>""""&amp;book_list!H612&amp;""""</f>
        <v>""</v>
      </c>
      <c r="H612" s="2" t="str">
        <f>""""&amp;book_list!I612&amp;""""</f>
        <v>""</v>
      </c>
      <c r="I612" s="2" t="str">
        <f>""""&amp;book_list!J612&amp;""""</f>
        <v>"Bài 5"</v>
      </c>
      <c r="J612" s="2" t="str">
        <f>""""&amp;book_list!K612&amp;""""</f>
        <v>"Luyện tập"</v>
      </c>
      <c r="K612" s="2" t="str">
        <f>""""&amp;book_list!L612&amp;""""</f>
        <v>"611"</v>
      </c>
      <c r="L612" s="2" t="str">
        <f>""""&amp;book_list!M612&amp;""""</f>
        <v>"kanji/practice"</v>
      </c>
      <c r="M612" s="2" t="str">
        <f>""""&amp;book_list!N612&amp;""""</f>
        <v>"kanji"</v>
      </c>
      <c r="N612" s="2" t="str">
        <f>""""&amp;book_list!O612&amp;""""</f>
        <v>"{'level': 'N1', 'tag' : {'contains':',newkanjimaster,lesson5,'}}"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 t="str">
        <f>""""&amp;book_list!B613&amp;""""</f>
        <v>""</v>
      </c>
      <c r="B613" s="2" t="str">
        <f>""""&amp;book_list!C613&amp;""""</f>
        <v>""</v>
      </c>
      <c r="C613" s="2" t="str">
        <f>""""&amp;book_list!D613&amp;""""</f>
        <v>""</v>
      </c>
      <c r="D613" s="2" t="str">
        <f>""""&amp;book_list!E613&amp;""""</f>
        <v>""</v>
      </c>
      <c r="E613" s="2" t="str">
        <f>""""&amp;book_list!F613&amp;""""</f>
        <v>""</v>
      </c>
      <c r="F613" s="2" t="str">
        <f>""""&amp;book_list!G613&amp;""""</f>
        <v>""</v>
      </c>
      <c r="G613" s="2" t="str">
        <f>""""&amp;book_list!H613&amp;""""</f>
        <v>""</v>
      </c>
      <c r="H613" s="2" t="str">
        <f>""""&amp;book_list!I613&amp;""""</f>
        <v>""</v>
      </c>
      <c r="I613" s="2" t="str">
        <f>""""&amp;book_list!J613&amp;""""</f>
        <v>"Bài 6"</v>
      </c>
      <c r="J613" s="2" t="str">
        <f>""""&amp;book_list!K613&amp;""""</f>
        <v>"Kanji"</v>
      </c>
      <c r="K613" s="2" t="str">
        <f>""""&amp;book_list!L613&amp;""""</f>
        <v>"612"</v>
      </c>
      <c r="L613" s="2" t="str">
        <f>""""&amp;book_list!M613&amp;""""</f>
        <v>"kanji/lesson"</v>
      </c>
      <c r="M613" s="2" t="str">
        <f>""""&amp;book_list!N613&amp;""""</f>
        <v>"kanji"</v>
      </c>
      <c r="N613" s="2" t="str">
        <f>""""&amp;book_list!O613&amp;""""</f>
        <v>"{'level': 'N1', 'tag' : {'contains':',newkanjimaster,lesson6,'}}"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 t="str">
        <f>""""&amp;book_list!B614&amp;""""</f>
        <v>""</v>
      </c>
      <c r="B614" s="2" t="str">
        <f>""""&amp;book_list!C614&amp;""""</f>
        <v>""</v>
      </c>
      <c r="C614" s="2" t="str">
        <f>""""&amp;book_list!D614&amp;""""</f>
        <v>""</v>
      </c>
      <c r="D614" s="2" t="str">
        <f>""""&amp;book_list!E614&amp;""""</f>
        <v>""</v>
      </c>
      <c r="E614" s="2" t="str">
        <f>""""&amp;book_list!F614&amp;""""</f>
        <v>""</v>
      </c>
      <c r="F614" s="2" t="str">
        <f>""""&amp;book_list!G614&amp;""""</f>
        <v>""</v>
      </c>
      <c r="G614" s="2" t="str">
        <f>""""&amp;book_list!H614&amp;""""</f>
        <v>""</v>
      </c>
      <c r="H614" s="2" t="str">
        <f>""""&amp;book_list!I614&amp;""""</f>
        <v>""</v>
      </c>
      <c r="I614" s="2" t="str">
        <f>""""&amp;book_list!J614&amp;""""</f>
        <v>"Bài 6"</v>
      </c>
      <c r="J614" s="2" t="str">
        <f>""""&amp;book_list!K614&amp;""""</f>
        <v>"Luyện tập"</v>
      </c>
      <c r="K614" s="2" t="str">
        <f>""""&amp;book_list!L614&amp;""""</f>
        <v>"613"</v>
      </c>
      <c r="L614" s="2" t="str">
        <f>""""&amp;book_list!M614&amp;""""</f>
        <v>"kanji/practice"</v>
      </c>
      <c r="M614" s="2" t="str">
        <f>""""&amp;book_list!N614&amp;""""</f>
        <v>"kanji"</v>
      </c>
      <c r="N614" s="2" t="str">
        <f>""""&amp;book_list!O614&amp;""""</f>
        <v>"{'level': 'N1', 'tag' : {'contains':',newkanjimaster,lesson6,'}}"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 t="str">
        <f>""""&amp;book_list!B615&amp;""""</f>
        <v>""</v>
      </c>
      <c r="B615" s="2" t="str">
        <f>""""&amp;book_list!C615&amp;""""</f>
        <v>""</v>
      </c>
      <c r="C615" s="2" t="str">
        <f>""""&amp;book_list!D615&amp;""""</f>
        <v>""</v>
      </c>
      <c r="D615" s="2" t="str">
        <f>""""&amp;book_list!E615&amp;""""</f>
        <v>""</v>
      </c>
      <c r="E615" s="2" t="str">
        <f>""""&amp;book_list!F615&amp;""""</f>
        <v>""</v>
      </c>
      <c r="F615" s="2" t="str">
        <f>""""&amp;book_list!G615&amp;""""</f>
        <v>""</v>
      </c>
      <c r="G615" s="2" t="str">
        <f>""""&amp;book_list!H615&amp;""""</f>
        <v>""</v>
      </c>
      <c r="H615" s="2" t="str">
        <f>""""&amp;book_list!I615&amp;""""</f>
        <v>""</v>
      </c>
      <c r="I615" s="2" t="str">
        <f>""""&amp;book_list!J615&amp;""""</f>
        <v>"Bài 7"</v>
      </c>
      <c r="J615" s="2" t="str">
        <f>""""&amp;book_list!K615&amp;""""</f>
        <v>"Kanji"</v>
      </c>
      <c r="K615" s="2" t="str">
        <f>""""&amp;book_list!L615&amp;""""</f>
        <v>"614"</v>
      </c>
      <c r="L615" s="2" t="str">
        <f>""""&amp;book_list!M615&amp;""""</f>
        <v>"kanji/lesson"</v>
      </c>
      <c r="M615" s="2" t="str">
        <f>""""&amp;book_list!N615&amp;""""</f>
        <v>"kanji"</v>
      </c>
      <c r="N615" s="2" t="str">
        <f>""""&amp;book_list!O615&amp;""""</f>
        <v>"{'level': 'N1', 'tag' : {'contains':',newkanjimaster,lesson7,'}}"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 t="str">
        <f>""""&amp;book_list!B616&amp;""""</f>
        <v>""</v>
      </c>
      <c r="B616" s="2" t="str">
        <f>""""&amp;book_list!C616&amp;""""</f>
        <v>""</v>
      </c>
      <c r="C616" s="2" t="str">
        <f>""""&amp;book_list!D616&amp;""""</f>
        <v>""</v>
      </c>
      <c r="D616" s="2" t="str">
        <f>""""&amp;book_list!E616&amp;""""</f>
        <v>""</v>
      </c>
      <c r="E616" s="2" t="str">
        <f>""""&amp;book_list!F616&amp;""""</f>
        <v>""</v>
      </c>
      <c r="F616" s="2" t="str">
        <f>""""&amp;book_list!G616&amp;""""</f>
        <v>""</v>
      </c>
      <c r="G616" s="2" t="str">
        <f>""""&amp;book_list!H616&amp;""""</f>
        <v>""</v>
      </c>
      <c r="H616" s="2" t="str">
        <f>""""&amp;book_list!I616&amp;""""</f>
        <v>""</v>
      </c>
      <c r="I616" s="2" t="str">
        <f>""""&amp;book_list!J616&amp;""""</f>
        <v>"Bài 7"</v>
      </c>
      <c r="J616" s="2" t="str">
        <f>""""&amp;book_list!K616&amp;""""</f>
        <v>"Luyện tập"</v>
      </c>
      <c r="K616" s="2" t="str">
        <f>""""&amp;book_list!L616&amp;""""</f>
        <v>"615"</v>
      </c>
      <c r="L616" s="2" t="str">
        <f>""""&amp;book_list!M616&amp;""""</f>
        <v>"kanji/practice"</v>
      </c>
      <c r="M616" s="2" t="str">
        <f>""""&amp;book_list!N616&amp;""""</f>
        <v>"kanji"</v>
      </c>
      <c r="N616" s="2" t="str">
        <f>""""&amp;book_list!O616&amp;""""</f>
        <v>"{'level': 'N1', 'tag' : {'contains':',newkanjimaster,lesson7,'}}"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 t="str">
        <f>""""&amp;book_list!B617&amp;""""</f>
        <v>""</v>
      </c>
      <c r="B617" s="2" t="str">
        <f>""""&amp;book_list!C617&amp;""""</f>
        <v>""</v>
      </c>
      <c r="C617" s="2" t="str">
        <f>""""&amp;book_list!D617&amp;""""</f>
        <v>""</v>
      </c>
      <c r="D617" s="2" t="str">
        <f>""""&amp;book_list!E617&amp;""""</f>
        <v>""</v>
      </c>
      <c r="E617" s="2" t="str">
        <f>""""&amp;book_list!F617&amp;""""</f>
        <v>""</v>
      </c>
      <c r="F617" s="2" t="str">
        <f>""""&amp;book_list!G617&amp;""""</f>
        <v>""</v>
      </c>
      <c r="G617" s="2" t="str">
        <f>""""&amp;book_list!H617&amp;""""</f>
        <v>""</v>
      </c>
      <c r="H617" s="2" t="str">
        <f>""""&amp;book_list!I617&amp;""""</f>
        <v>""</v>
      </c>
      <c r="I617" s="2" t="str">
        <f>""""&amp;book_list!J617&amp;""""</f>
        <v>"Bài 8"</v>
      </c>
      <c r="J617" s="2" t="str">
        <f>""""&amp;book_list!K617&amp;""""</f>
        <v>"Kanji"</v>
      </c>
      <c r="K617" s="2" t="str">
        <f>""""&amp;book_list!L617&amp;""""</f>
        <v>"616"</v>
      </c>
      <c r="L617" s="2" t="str">
        <f>""""&amp;book_list!M617&amp;""""</f>
        <v>"kanji/lesson"</v>
      </c>
      <c r="M617" s="2" t="str">
        <f>""""&amp;book_list!N617&amp;""""</f>
        <v>"kanji"</v>
      </c>
      <c r="N617" s="2" t="str">
        <f>""""&amp;book_list!O617&amp;""""</f>
        <v>"{'level': 'N1', 'tag' : {'contains':',newkanjimaster,lesson8,'}}"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 t="str">
        <f>""""&amp;book_list!B618&amp;""""</f>
        <v>""</v>
      </c>
      <c r="B618" s="2" t="str">
        <f>""""&amp;book_list!C618&amp;""""</f>
        <v>""</v>
      </c>
      <c r="C618" s="2" t="str">
        <f>""""&amp;book_list!D618&amp;""""</f>
        <v>""</v>
      </c>
      <c r="D618" s="2" t="str">
        <f>""""&amp;book_list!E618&amp;""""</f>
        <v>""</v>
      </c>
      <c r="E618" s="2" t="str">
        <f>""""&amp;book_list!F618&amp;""""</f>
        <v>""</v>
      </c>
      <c r="F618" s="2" t="str">
        <f>""""&amp;book_list!G618&amp;""""</f>
        <v>""</v>
      </c>
      <c r="G618" s="2" t="str">
        <f>""""&amp;book_list!H618&amp;""""</f>
        <v>""</v>
      </c>
      <c r="H618" s="2" t="str">
        <f>""""&amp;book_list!I618&amp;""""</f>
        <v>""</v>
      </c>
      <c r="I618" s="2" t="str">
        <f>""""&amp;book_list!J618&amp;""""</f>
        <v>"Bài 8"</v>
      </c>
      <c r="J618" s="2" t="str">
        <f>""""&amp;book_list!K618&amp;""""</f>
        <v>"Luyện tập"</v>
      </c>
      <c r="K618" s="2" t="str">
        <f>""""&amp;book_list!L618&amp;""""</f>
        <v>"617"</v>
      </c>
      <c r="L618" s="2" t="str">
        <f>""""&amp;book_list!M618&amp;""""</f>
        <v>"kanji/practice"</v>
      </c>
      <c r="M618" s="2" t="str">
        <f>""""&amp;book_list!N618&amp;""""</f>
        <v>"kanji"</v>
      </c>
      <c r="N618" s="2" t="str">
        <f>""""&amp;book_list!O618&amp;""""</f>
        <v>"{'level': 'N1', 'tag' : {'contains':',newkanjimaster,lesson8,'}}"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 t="str">
        <f>""""&amp;book_list!B619&amp;""""</f>
        <v>""</v>
      </c>
      <c r="B619" s="2" t="str">
        <f>""""&amp;book_list!C619&amp;""""</f>
        <v>""</v>
      </c>
      <c r="C619" s="2" t="str">
        <f>""""&amp;book_list!D619&amp;""""</f>
        <v>""</v>
      </c>
      <c r="D619" s="2" t="str">
        <f>""""&amp;book_list!E619&amp;""""</f>
        <v>""</v>
      </c>
      <c r="E619" s="2" t="str">
        <f>""""&amp;book_list!F619&amp;""""</f>
        <v>""</v>
      </c>
      <c r="F619" s="2" t="str">
        <f>""""&amp;book_list!G619&amp;""""</f>
        <v>""</v>
      </c>
      <c r="G619" s="2" t="str">
        <f>""""&amp;book_list!H619&amp;""""</f>
        <v>""</v>
      </c>
      <c r="H619" s="2" t="str">
        <f>""""&amp;book_list!I619&amp;""""</f>
        <v>""</v>
      </c>
      <c r="I619" s="2" t="str">
        <f>""""&amp;book_list!J619&amp;""""</f>
        <v>"Bài 9"</v>
      </c>
      <c r="J619" s="2" t="str">
        <f>""""&amp;book_list!K619&amp;""""</f>
        <v>"Kanji"</v>
      </c>
      <c r="K619" s="2" t="str">
        <f>""""&amp;book_list!L619&amp;""""</f>
        <v>"618"</v>
      </c>
      <c r="L619" s="2" t="str">
        <f>""""&amp;book_list!M619&amp;""""</f>
        <v>"kanji/lesson"</v>
      </c>
      <c r="M619" s="2" t="str">
        <f>""""&amp;book_list!N619&amp;""""</f>
        <v>"kanji"</v>
      </c>
      <c r="N619" s="2" t="str">
        <f>""""&amp;book_list!O619&amp;""""</f>
        <v>"{'level': 'N1', 'tag' : {'contains':',newkanjimaster,lesson9,'}}"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 t="str">
        <f>""""&amp;book_list!B620&amp;""""</f>
        <v>""</v>
      </c>
      <c r="B620" s="2" t="str">
        <f>""""&amp;book_list!C620&amp;""""</f>
        <v>""</v>
      </c>
      <c r="C620" s="2" t="str">
        <f>""""&amp;book_list!D620&amp;""""</f>
        <v>""</v>
      </c>
      <c r="D620" s="2" t="str">
        <f>""""&amp;book_list!E620&amp;""""</f>
        <v>""</v>
      </c>
      <c r="E620" s="2" t="str">
        <f>""""&amp;book_list!F620&amp;""""</f>
        <v>""</v>
      </c>
      <c r="F620" s="2" t="str">
        <f>""""&amp;book_list!G620&amp;""""</f>
        <v>""</v>
      </c>
      <c r="G620" s="2" t="str">
        <f>""""&amp;book_list!H620&amp;""""</f>
        <v>""</v>
      </c>
      <c r="H620" s="2" t="str">
        <f>""""&amp;book_list!I620&amp;""""</f>
        <v>""</v>
      </c>
      <c r="I620" s="2" t="str">
        <f>""""&amp;book_list!J620&amp;""""</f>
        <v>"Bài 9"</v>
      </c>
      <c r="J620" s="2" t="str">
        <f>""""&amp;book_list!K620&amp;""""</f>
        <v>"Luyện tập"</v>
      </c>
      <c r="K620" s="2" t="str">
        <f>""""&amp;book_list!L620&amp;""""</f>
        <v>"619"</v>
      </c>
      <c r="L620" s="2" t="str">
        <f>""""&amp;book_list!M620&amp;""""</f>
        <v>"kanji/practice"</v>
      </c>
      <c r="M620" s="2" t="str">
        <f>""""&amp;book_list!N620&amp;""""</f>
        <v>"kanji"</v>
      </c>
      <c r="N620" s="2" t="str">
        <f>""""&amp;book_list!O620&amp;""""</f>
        <v>"{'level': 'N1', 'tag' : {'contains':',newkanjimaster,lesson9,'}}"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 t="str">
        <f>""""&amp;book_list!B621&amp;""""</f>
        <v>""</v>
      </c>
      <c r="B621" s="2" t="str">
        <f>""""&amp;book_list!C621&amp;""""</f>
        <v>""</v>
      </c>
      <c r="C621" s="2" t="str">
        <f>""""&amp;book_list!D621&amp;""""</f>
        <v>""</v>
      </c>
      <c r="D621" s="2" t="str">
        <f>""""&amp;book_list!E621&amp;""""</f>
        <v>""</v>
      </c>
      <c r="E621" s="2" t="str">
        <f>""""&amp;book_list!F621&amp;""""</f>
        <v>""</v>
      </c>
      <c r="F621" s="2" t="str">
        <f>""""&amp;book_list!G621&amp;""""</f>
        <v>""</v>
      </c>
      <c r="G621" s="2" t="str">
        <f>""""&amp;book_list!H621&amp;""""</f>
        <v>""</v>
      </c>
      <c r="H621" s="2" t="str">
        <f>""""&amp;book_list!I621&amp;""""</f>
        <v>""</v>
      </c>
      <c r="I621" s="2" t="str">
        <f>""""&amp;book_list!J621&amp;""""</f>
        <v>"Bài 10"</v>
      </c>
      <c r="J621" s="2" t="str">
        <f>""""&amp;book_list!K621&amp;""""</f>
        <v>"Kanji"</v>
      </c>
      <c r="K621" s="2" t="str">
        <f>""""&amp;book_list!L621&amp;""""</f>
        <v>"620"</v>
      </c>
      <c r="L621" s="2" t="str">
        <f>""""&amp;book_list!M621&amp;""""</f>
        <v>"kanji/lesson"</v>
      </c>
      <c r="M621" s="2" t="str">
        <f>""""&amp;book_list!N621&amp;""""</f>
        <v>"kanji"</v>
      </c>
      <c r="N621" s="2" t="str">
        <f>""""&amp;book_list!O621&amp;""""</f>
        <v>"{'level': 'N1', 'tag' : {'contains':',newkanjimaster,lesson10,'}}"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 t="str">
        <f>""""&amp;book_list!B622&amp;""""</f>
        <v>""</v>
      </c>
      <c r="B622" s="2" t="str">
        <f>""""&amp;book_list!C622&amp;""""</f>
        <v>""</v>
      </c>
      <c r="C622" s="2" t="str">
        <f>""""&amp;book_list!D622&amp;""""</f>
        <v>""</v>
      </c>
      <c r="D622" s="2" t="str">
        <f>""""&amp;book_list!E622&amp;""""</f>
        <v>""</v>
      </c>
      <c r="E622" s="2" t="str">
        <f>""""&amp;book_list!F622&amp;""""</f>
        <v>""</v>
      </c>
      <c r="F622" s="2" t="str">
        <f>""""&amp;book_list!G622&amp;""""</f>
        <v>""</v>
      </c>
      <c r="G622" s="2" t="str">
        <f>""""&amp;book_list!H622&amp;""""</f>
        <v>""</v>
      </c>
      <c r="H622" s="2" t="str">
        <f>""""&amp;book_list!I622&amp;""""</f>
        <v>""</v>
      </c>
      <c r="I622" s="2" t="str">
        <f>""""&amp;book_list!J622&amp;""""</f>
        <v>"Bài 10"</v>
      </c>
      <c r="J622" s="2" t="str">
        <f>""""&amp;book_list!K622&amp;""""</f>
        <v>"Luyện tập"</v>
      </c>
      <c r="K622" s="2" t="str">
        <f>""""&amp;book_list!L622&amp;""""</f>
        <v>"621"</v>
      </c>
      <c r="L622" s="2" t="str">
        <f>""""&amp;book_list!M622&amp;""""</f>
        <v>"kanji/practice"</v>
      </c>
      <c r="M622" s="2" t="str">
        <f>""""&amp;book_list!N622&amp;""""</f>
        <v>"kanji"</v>
      </c>
      <c r="N622" s="2" t="str">
        <f>""""&amp;book_list!O622&amp;""""</f>
        <v>"{'level': 'N1', 'tag' : {'contains':',newkanjimaster,lesson10,'}}"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 t="str">
        <f>""""&amp;book_list!B623&amp;""""</f>
        <v>""</v>
      </c>
      <c r="B623" s="2" t="str">
        <f>""""&amp;book_list!C623&amp;""""</f>
        <v>""</v>
      </c>
      <c r="C623" s="2" t="str">
        <f>""""&amp;book_list!D623&amp;""""</f>
        <v>""</v>
      </c>
      <c r="D623" s="2" t="str">
        <f>""""&amp;book_list!E623&amp;""""</f>
        <v>""</v>
      </c>
      <c r="E623" s="2" t="str">
        <f>""""&amp;book_list!F623&amp;""""</f>
        <v>""</v>
      </c>
      <c r="F623" s="2" t="str">
        <f>""""&amp;book_list!G623&amp;""""</f>
        <v>""</v>
      </c>
      <c r="G623" s="2" t="str">
        <f>""""&amp;book_list!H623&amp;""""</f>
        <v>""</v>
      </c>
      <c r="H623" s="2" t="str">
        <f>""""&amp;book_list!I623&amp;""""</f>
        <v>""</v>
      </c>
      <c r="I623" s="2" t="str">
        <f>""""&amp;book_list!J623&amp;""""</f>
        <v>"Bài 11"</v>
      </c>
      <c r="J623" s="2" t="str">
        <f>""""&amp;book_list!K623&amp;""""</f>
        <v>"Kanji"</v>
      </c>
      <c r="K623" s="2" t="str">
        <f>""""&amp;book_list!L623&amp;""""</f>
        <v>"622"</v>
      </c>
      <c r="L623" s="2" t="str">
        <f>""""&amp;book_list!M623&amp;""""</f>
        <v>"kanji/lesson"</v>
      </c>
      <c r="M623" s="2" t="str">
        <f>""""&amp;book_list!N623&amp;""""</f>
        <v>"kanji"</v>
      </c>
      <c r="N623" s="2" t="str">
        <f>""""&amp;book_list!O623&amp;""""</f>
        <v>"{'level': 'N1', 'tag' : {'contains':',newkanjimaster,lesson11,'}}"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 t="str">
        <f>""""&amp;book_list!B624&amp;""""</f>
        <v>""</v>
      </c>
      <c r="B624" s="2" t="str">
        <f>""""&amp;book_list!C624&amp;""""</f>
        <v>""</v>
      </c>
      <c r="C624" s="2" t="str">
        <f>""""&amp;book_list!D624&amp;""""</f>
        <v>""</v>
      </c>
      <c r="D624" s="2" t="str">
        <f>""""&amp;book_list!E624&amp;""""</f>
        <v>""</v>
      </c>
      <c r="E624" s="2" t="str">
        <f>""""&amp;book_list!F624&amp;""""</f>
        <v>""</v>
      </c>
      <c r="F624" s="2" t="str">
        <f>""""&amp;book_list!G624&amp;""""</f>
        <v>""</v>
      </c>
      <c r="G624" s="2" t="str">
        <f>""""&amp;book_list!H624&amp;""""</f>
        <v>""</v>
      </c>
      <c r="H624" s="2" t="str">
        <f>""""&amp;book_list!I624&amp;""""</f>
        <v>""</v>
      </c>
      <c r="I624" s="2" t="str">
        <f>""""&amp;book_list!J624&amp;""""</f>
        <v>"Bài 11"</v>
      </c>
      <c r="J624" s="2" t="str">
        <f>""""&amp;book_list!K624&amp;""""</f>
        <v>"Luyện tập"</v>
      </c>
      <c r="K624" s="2" t="str">
        <f>""""&amp;book_list!L624&amp;""""</f>
        <v>"623"</v>
      </c>
      <c r="L624" s="2" t="str">
        <f>""""&amp;book_list!M624&amp;""""</f>
        <v>"kanji/practice"</v>
      </c>
      <c r="M624" s="2" t="str">
        <f>""""&amp;book_list!N624&amp;""""</f>
        <v>"kanji"</v>
      </c>
      <c r="N624" s="2" t="str">
        <f>""""&amp;book_list!O624&amp;""""</f>
        <v>"{'level': 'N1', 'tag' : {'contains':',newkanjimaster,lesson11,'}}"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 t="str">
        <f>""""&amp;book_list!B625&amp;""""</f>
        <v>""</v>
      </c>
      <c r="B625" s="2" t="str">
        <f>""""&amp;book_list!C625&amp;""""</f>
        <v>""</v>
      </c>
      <c r="C625" s="2" t="str">
        <f>""""&amp;book_list!D625&amp;""""</f>
        <v>""</v>
      </c>
      <c r="D625" s="2" t="str">
        <f>""""&amp;book_list!E625&amp;""""</f>
        <v>""</v>
      </c>
      <c r="E625" s="2" t="str">
        <f>""""&amp;book_list!F625&amp;""""</f>
        <v>""</v>
      </c>
      <c r="F625" s="2" t="str">
        <f>""""&amp;book_list!G625&amp;""""</f>
        <v>""</v>
      </c>
      <c r="G625" s="2" t="str">
        <f>""""&amp;book_list!H625&amp;""""</f>
        <v>""</v>
      </c>
      <c r="H625" s="2" t="str">
        <f>""""&amp;book_list!I625&amp;""""</f>
        <v>""</v>
      </c>
      <c r="I625" s="2" t="str">
        <f>""""&amp;book_list!J625&amp;""""</f>
        <v>"Bài 12"</v>
      </c>
      <c r="J625" s="2" t="str">
        <f>""""&amp;book_list!K625&amp;""""</f>
        <v>"Kanji"</v>
      </c>
      <c r="K625" s="2" t="str">
        <f>""""&amp;book_list!L625&amp;""""</f>
        <v>"624"</v>
      </c>
      <c r="L625" s="2" t="str">
        <f>""""&amp;book_list!M625&amp;""""</f>
        <v>"kanji/lesson"</v>
      </c>
      <c r="M625" s="2" t="str">
        <f>""""&amp;book_list!N625&amp;""""</f>
        <v>"kanji"</v>
      </c>
      <c r="N625" s="2" t="str">
        <f>""""&amp;book_list!O625&amp;""""</f>
        <v>"{'level': 'N1', 'tag' : {'contains':',newkanjimaster,lesson12,'}}"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 t="str">
        <f>""""&amp;book_list!B626&amp;""""</f>
        <v>""</v>
      </c>
      <c r="B626" s="2" t="str">
        <f>""""&amp;book_list!C626&amp;""""</f>
        <v>""</v>
      </c>
      <c r="C626" s="2" t="str">
        <f>""""&amp;book_list!D626&amp;""""</f>
        <v>""</v>
      </c>
      <c r="D626" s="2" t="str">
        <f>""""&amp;book_list!E626&amp;""""</f>
        <v>""</v>
      </c>
      <c r="E626" s="2" t="str">
        <f>""""&amp;book_list!F626&amp;""""</f>
        <v>""</v>
      </c>
      <c r="F626" s="2" t="str">
        <f>""""&amp;book_list!G626&amp;""""</f>
        <v>""</v>
      </c>
      <c r="G626" s="2" t="str">
        <f>""""&amp;book_list!H626&amp;""""</f>
        <v>""</v>
      </c>
      <c r="H626" s="2" t="str">
        <f>""""&amp;book_list!I626&amp;""""</f>
        <v>""</v>
      </c>
      <c r="I626" s="2" t="str">
        <f>""""&amp;book_list!J626&amp;""""</f>
        <v>"Bài 12"</v>
      </c>
      <c r="J626" s="2" t="str">
        <f>""""&amp;book_list!K626&amp;""""</f>
        <v>"Luyện tập"</v>
      </c>
      <c r="K626" s="2" t="str">
        <f>""""&amp;book_list!L626&amp;""""</f>
        <v>"625"</v>
      </c>
      <c r="L626" s="2" t="str">
        <f>""""&amp;book_list!M626&amp;""""</f>
        <v>"kanji/practice"</v>
      </c>
      <c r="M626" s="2" t="str">
        <f>""""&amp;book_list!N626&amp;""""</f>
        <v>"kanji"</v>
      </c>
      <c r="N626" s="2" t="str">
        <f>""""&amp;book_list!O626&amp;""""</f>
        <v>"{'level': 'N1', 'tag' : {'contains':',newkanjimaster,lesson12,'}}"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 t="str">
        <f>""""&amp;book_list!B627&amp;""""</f>
        <v>""</v>
      </c>
      <c r="B627" s="2" t="str">
        <f>""""&amp;book_list!C627&amp;""""</f>
        <v>""</v>
      </c>
      <c r="C627" s="2" t="str">
        <f>""""&amp;book_list!D627&amp;""""</f>
        <v>""</v>
      </c>
      <c r="D627" s="2" t="str">
        <f>""""&amp;book_list!E627&amp;""""</f>
        <v>""</v>
      </c>
      <c r="E627" s="2" t="str">
        <f>""""&amp;book_list!F627&amp;""""</f>
        <v>""</v>
      </c>
      <c r="F627" s="2" t="str">
        <f>""""&amp;book_list!G627&amp;""""</f>
        <v>""</v>
      </c>
      <c r="G627" s="2" t="str">
        <f>""""&amp;book_list!H627&amp;""""</f>
        <v>""</v>
      </c>
      <c r="H627" s="2" t="str">
        <f>""""&amp;book_list!I627&amp;""""</f>
        <v>""</v>
      </c>
      <c r="I627" s="2" t="str">
        <f>""""&amp;book_list!J627&amp;""""</f>
        <v>"Bài 13"</v>
      </c>
      <c r="J627" s="2" t="str">
        <f>""""&amp;book_list!K627&amp;""""</f>
        <v>"Kanji"</v>
      </c>
      <c r="K627" s="2" t="str">
        <f>""""&amp;book_list!L627&amp;""""</f>
        <v>"626"</v>
      </c>
      <c r="L627" s="2" t="str">
        <f>""""&amp;book_list!M627&amp;""""</f>
        <v>"kanji/lesson"</v>
      </c>
      <c r="M627" s="2" t="str">
        <f>""""&amp;book_list!N627&amp;""""</f>
        <v>"kanji"</v>
      </c>
      <c r="N627" s="2" t="str">
        <f>""""&amp;book_list!O627&amp;""""</f>
        <v>"{'level': 'N1', 'tag' : {'contains':',newkanjimaster,lesson13,'}}"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 t="str">
        <f>""""&amp;book_list!B628&amp;""""</f>
        <v>""</v>
      </c>
      <c r="B628" s="2" t="str">
        <f>""""&amp;book_list!C628&amp;""""</f>
        <v>""</v>
      </c>
      <c r="C628" s="2" t="str">
        <f>""""&amp;book_list!D628&amp;""""</f>
        <v>""</v>
      </c>
      <c r="D628" s="2" t="str">
        <f>""""&amp;book_list!E628&amp;""""</f>
        <v>""</v>
      </c>
      <c r="E628" s="2" t="str">
        <f>""""&amp;book_list!F628&amp;""""</f>
        <v>""</v>
      </c>
      <c r="F628" s="2" t="str">
        <f>""""&amp;book_list!G628&amp;""""</f>
        <v>""</v>
      </c>
      <c r="G628" s="2" t="str">
        <f>""""&amp;book_list!H628&amp;""""</f>
        <v>""</v>
      </c>
      <c r="H628" s="2" t="str">
        <f>""""&amp;book_list!I628&amp;""""</f>
        <v>""</v>
      </c>
      <c r="I628" s="2" t="str">
        <f>""""&amp;book_list!J628&amp;""""</f>
        <v>"Bài 13"</v>
      </c>
      <c r="J628" s="2" t="str">
        <f>""""&amp;book_list!K628&amp;""""</f>
        <v>"Luyện tập"</v>
      </c>
      <c r="K628" s="2" t="str">
        <f>""""&amp;book_list!L628&amp;""""</f>
        <v>"627"</v>
      </c>
      <c r="L628" s="2" t="str">
        <f>""""&amp;book_list!M628&amp;""""</f>
        <v>"kanji/practice"</v>
      </c>
      <c r="M628" s="2" t="str">
        <f>""""&amp;book_list!N628&amp;""""</f>
        <v>"kanji"</v>
      </c>
      <c r="N628" s="2" t="str">
        <f>""""&amp;book_list!O628&amp;""""</f>
        <v>"{'level': 'N1', 'tag' : {'contains':',newkanjimaster,lesson13,'}}"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 t="str">
        <f>""""&amp;book_list!B629&amp;""""</f>
        <v>""</v>
      </c>
      <c r="B629" s="2" t="str">
        <f>""""&amp;book_list!C629&amp;""""</f>
        <v>""</v>
      </c>
      <c r="C629" s="2" t="str">
        <f>""""&amp;book_list!D629&amp;""""</f>
        <v>""</v>
      </c>
      <c r="D629" s="2" t="str">
        <f>""""&amp;book_list!E629&amp;""""</f>
        <v>""</v>
      </c>
      <c r="E629" s="2" t="str">
        <f>""""&amp;book_list!F629&amp;""""</f>
        <v>""</v>
      </c>
      <c r="F629" s="2" t="str">
        <f>""""&amp;book_list!G629&amp;""""</f>
        <v>""</v>
      </c>
      <c r="G629" s="2" t="str">
        <f>""""&amp;book_list!H629&amp;""""</f>
        <v>""</v>
      </c>
      <c r="H629" s="2" t="str">
        <f>""""&amp;book_list!I629&amp;""""</f>
        <v>""</v>
      </c>
      <c r="I629" s="2" t="str">
        <f>""""&amp;book_list!J629&amp;""""</f>
        <v>"Bài 14"</v>
      </c>
      <c r="J629" s="2" t="str">
        <f>""""&amp;book_list!K629&amp;""""</f>
        <v>"Kanji"</v>
      </c>
      <c r="K629" s="2" t="str">
        <f>""""&amp;book_list!L629&amp;""""</f>
        <v>"628"</v>
      </c>
      <c r="L629" s="2" t="str">
        <f>""""&amp;book_list!M629&amp;""""</f>
        <v>"kanji/lesson"</v>
      </c>
      <c r="M629" s="2" t="str">
        <f>""""&amp;book_list!N629&amp;""""</f>
        <v>"kanji"</v>
      </c>
      <c r="N629" s="2" t="str">
        <f>""""&amp;book_list!O629&amp;""""</f>
        <v>"{'level': 'N1', 'tag' : {'contains':',newkanjimaster,lesson14,'}}"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 t="str">
        <f>""""&amp;book_list!B630&amp;""""</f>
        <v>""</v>
      </c>
      <c r="B630" s="2" t="str">
        <f>""""&amp;book_list!C630&amp;""""</f>
        <v>""</v>
      </c>
      <c r="C630" s="2" t="str">
        <f>""""&amp;book_list!D630&amp;""""</f>
        <v>""</v>
      </c>
      <c r="D630" s="2" t="str">
        <f>""""&amp;book_list!E630&amp;""""</f>
        <v>""</v>
      </c>
      <c r="E630" s="2" t="str">
        <f>""""&amp;book_list!F630&amp;""""</f>
        <v>""</v>
      </c>
      <c r="F630" s="2" t="str">
        <f>""""&amp;book_list!G630&amp;""""</f>
        <v>""</v>
      </c>
      <c r="G630" s="2" t="str">
        <f>""""&amp;book_list!H630&amp;""""</f>
        <v>""</v>
      </c>
      <c r="H630" s="2" t="str">
        <f>""""&amp;book_list!I630&amp;""""</f>
        <v>""</v>
      </c>
      <c r="I630" s="2" t="str">
        <f>""""&amp;book_list!J630&amp;""""</f>
        <v>"Bài 14"</v>
      </c>
      <c r="J630" s="2" t="str">
        <f>""""&amp;book_list!K630&amp;""""</f>
        <v>"Luyện tập"</v>
      </c>
      <c r="K630" s="2" t="str">
        <f>""""&amp;book_list!L630&amp;""""</f>
        <v>"629"</v>
      </c>
      <c r="L630" s="2" t="str">
        <f>""""&amp;book_list!M630&amp;""""</f>
        <v>"kanji/practice"</v>
      </c>
      <c r="M630" s="2" t="str">
        <f>""""&amp;book_list!N630&amp;""""</f>
        <v>"kanji"</v>
      </c>
      <c r="N630" s="2" t="str">
        <f>""""&amp;book_list!O630&amp;""""</f>
        <v>"{'level': 'N1', 'tag' : {'contains':',newkanjimaster,lesson14,'}}"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 t="str">
        <f>""""&amp;book_list!B631&amp;""""</f>
        <v>""</v>
      </c>
      <c r="B631" s="2" t="str">
        <f>""""&amp;book_list!C631&amp;""""</f>
        <v>""</v>
      </c>
      <c r="C631" s="2" t="str">
        <f>""""&amp;book_list!D631&amp;""""</f>
        <v>""</v>
      </c>
      <c r="D631" s="2" t="str">
        <f>""""&amp;book_list!E631&amp;""""</f>
        <v>""</v>
      </c>
      <c r="E631" s="2" t="str">
        <f>""""&amp;book_list!F631&amp;""""</f>
        <v>""</v>
      </c>
      <c r="F631" s="2" t="str">
        <f>""""&amp;book_list!G631&amp;""""</f>
        <v>""</v>
      </c>
      <c r="G631" s="2" t="str">
        <f>""""&amp;book_list!H631&amp;""""</f>
        <v>""</v>
      </c>
      <c r="H631" s="2" t="str">
        <f>""""&amp;book_list!I631&amp;""""</f>
        <v>""</v>
      </c>
      <c r="I631" s="2" t="str">
        <f>""""&amp;book_list!J631&amp;""""</f>
        <v>"Bài 15"</v>
      </c>
      <c r="J631" s="2" t="str">
        <f>""""&amp;book_list!K631&amp;""""</f>
        <v>"Kanji"</v>
      </c>
      <c r="K631" s="2" t="str">
        <f>""""&amp;book_list!L631&amp;""""</f>
        <v>"630"</v>
      </c>
      <c r="L631" s="2" t="str">
        <f>""""&amp;book_list!M631&amp;""""</f>
        <v>"kanji/lesson"</v>
      </c>
      <c r="M631" s="2" t="str">
        <f>""""&amp;book_list!N631&amp;""""</f>
        <v>"kanji"</v>
      </c>
      <c r="N631" s="2" t="str">
        <f>""""&amp;book_list!O631&amp;""""</f>
        <v>"{'level': 'N1', 'tag' : {'contains':',newkanjimaster,lesson15,'}}"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 t="str">
        <f>""""&amp;book_list!B632&amp;""""</f>
        <v>""</v>
      </c>
      <c r="B632" s="2" t="str">
        <f>""""&amp;book_list!C632&amp;""""</f>
        <v>""</v>
      </c>
      <c r="C632" s="2" t="str">
        <f>""""&amp;book_list!D632&amp;""""</f>
        <v>""</v>
      </c>
      <c r="D632" s="2" t="str">
        <f>""""&amp;book_list!E632&amp;""""</f>
        <v>""</v>
      </c>
      <c r="E632" s="2" t="str">
        <f>""""&amp;book_list!F632&amp;""""</f>
        <v>""</v>
      </c>
      <c r="F632" s="2" t="str">
        <f>""""&amp;book_list!G632&amp;""""</f>
        <v>""</v>
      </c>
      <c r="G632" s="2" t="str">
        <f>""""&amp;book_list!H632&amp;""""</f>
        <v>""</v>
      </c>
      <c r="H632" s="2" t="str">
        <f>""""&amp;book_list!I632&amp;""""</f>
        <v>""</v>
      </c>
      <c r="I632" s="2" t="str">
        <f>""""&amp;book_list!J632&amp;""""</f>
        <v>"Bài 15"</v>
      </c>
      <c r="J632" s="2" t="str">
        <f>""""&amp;book_list!K632&amp;""""</f>
        <v>"Luyện tập"</v>
      </c>
      <c r="K632" s="2" t="str">
        <f>""""&amp;book_list!L632&amp;""""</f>
        <v>"631"</v>
      </c>
      <c r="L632" s="2" t="str">
        <f>""""&amp;book_list!M632&amp;""""</f>
        <v>"kanji/practice"</v>
      </c>
      <c r="M632" s="2" t="str">
        <f>""""&amp;book_list!N632&amp;""""</f>
        <v>"kanji"</v>
      </c>
      <c r="N632" s="2" t="str">
        <f>""""&amp;book_list!O632&amp;""""</f>
        <v>"{'level': 'N1', 'tag' : {'contains':',newkanjimaster,lesson15,'}}"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 t="str">
        <f>""""&amp;book_list!B633&amp;""""</f>
        <v>""</v>
      </c>
      <c r="B633" s="2" t="str">
        <f>""""&amp;book_list!C633&amp;""""</f>
        <v>""</v>
      </c>
      <c r="C633" s="2" t="str">
        <f>""""&amp;book_list!D633&amp;""""</f>
        <v>""</v>
      </c>
      <c r="D633" s="2" t="str">
        <f>""""&amp;book_list!E633&amp;""""</f>
        <v>""</v>
      </c>
      <c r="E633" s="2" t="str">
        <f>""""&amp;book_list!F633&amp;""""</f>
        <v>""</v>
      </c>
      <c r="F633" s="2" t="str">
        <f>""""&amp;book_list!G633&amp;""""</f>
        <v>""</v>
      </c>
      <c r="G633" s="2" t="str">
        <f>""""&amp;book_list!H633&amp;""""</f>
        <v>""</v>
      </c>
      <c r="H633" s="2" t="str">
        <f>""""&amp;book_list!I633&amp;""""</f>
        <v>""</v>
      </c>
      <c r="I633" s="2" t="str">
        <f>""""&amp;book_list!J633&amp;""""</f>
        <v>"Bài 16"</v>
      </c>
      <c r="J633" s="2" t="str">
        <f>""""&amp;book_list!K633&amp;""""</f>
        <v>"Kanji"</v>
      </c>
      <c r="K633" s="2" t="str">
        <f>""""&amp;book_list!L633&amp;""""</f>
        <v>"632"</v>
      </c>
      <c r="L633" s="2" t="str">
        <f>""""&amp;book_list!M633&amp;""""</f>
        <v>"kanji/lesson"</v>
      </c>
      <c r="M633" s="2" t="str">
        <f>""""&amp;book_list!N633&amp;""""</f>
        <v>"kanji"</v>
      </c>
      <c r="N633" s="2" t="str">
        <f>""""&amp;book_list!O633&amp;""""</f>
        <v>"{'level': 'N1', 'tag' : {'contains':',newkanjimaster,lesson16,'}}"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 t="str">
        <f>""""&amp;book_list!B634&amp;""""</f>
        <v>""</v>
      </c>
      <c r="B634" s="2" t="str">
        <f>""""&amp;book_list!C634&amp;""""</f>
        <v>""</v>
      </c>
      <c r="C634" s="2" t="str">
        <f>""""&amp;book_list!D634&amp;""""</f>
        <v>""</v>
      </c>
      <c r="D634" s="2" t="str">
        <f>""""&amp;book_list!E634&amp;""""</f>
        <v>""</v>
      </c>
      <c r="E634" s="2" t="str">
        <f>""""&amp;book_list!F634&amp;""""</f>
        <v>""</v>
      </c>
      <c r="F634" s="2" t="str">
        <f>""""&amp;book_list!G634&amp;""""</f>
        <v>""</v>
      </c>
      <c r="G634" s="2" t="str">
        <f>""""&amp;book_list!H634&amp;""""</f>
        <v>""</v>
      </c>
      <c r="H634" s="2" t="str">
        <f>""""&amp;book_list!I634&amp;""""</f>
        <v>""</v>
      </c>
      <c r="I634" s="2" t="str">
        <f>""""&amp;book_list!J634&amp;""""</f>
        <v>"Bài 16"</v>
      </c>
      <c r="J634" s="2" t="str">
        <f>""""&amp;book_list!K634&amp;""""</f>
        <v>"Luyện tập"</v>
      </c>
      <c r="K634" s="2" t="str">
        <f>""""&amp;book_list!L634&amp;""""</f>
        <v>"633"</v>
      </c>
      <c r="L634" s="2" t="str">
        <f>""""&amp;book_list!M634&amp;""""</f>
        <v>"kanji/practice"</v>
      </c>
      <c r="M634" s="2" t="str">
        <f>""""&amp;book_list!N634&amp;""""</f>
        <v>"kanji"</v>
      </c>
      <c r="N634" s="2" t="str">
        <f>""""&amp;book_list!O634&amp;""""</f>
        <v>"{'level': 'N1', 'tag' : {'contains':',newkanjimaster,lesson16,'}}"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 t="str">
        <f>""""&amp;book_list!B635&amp;""""</f>
        <v>""</v>
      </c>
      <c r="B635" s="2" t="str">
        <f>""""&amp;book_list!C635&amp;""""</f>
        <v>""</v>
      </c>
      <c r="C635" s="2" t="str">
        <f>""""&amp;book_list!D635&amp;""""</f>
        <v>""</v>
      </c>
      <c r="D635" s="2" t="str">
        <f>""""&amp;book_list!E635&amp;""""</f>
        <v>""</v>
      </c>
      <c r="E635" s="2" t="str">
        <f>""""&amp;book_list!F635&amp;""""</f>
        <v>""</v>
      </c>
      <c r="F635" s="2" t="str">
        <f>""""&amp;book_list!G635&amp;""""</f>
        <v>""</v>
      </c>
      <c r="G635" s="2" t="str">
        <f>""""&amp;book_list!H635&amp;""""</f>
        <v>""</v>
      </c>
      <c r="H635" s="2" t="str">
        <f>""""&amp;book_list!I635&amp;""""</f>
        <v>""</v>
      </c>
      <c r="I635" s="2" t="str">
        <f>""""&amp;book_list!J635&amp;""""</f>
        <v>"Bài 17"</v>
      </c>
      <c r="J635" s="2" t="str">
        <f>""""&amp;book_list!K635&amp;""""</f>
        <v>"Kanji"</v>
      </c>
      <c r="K635" s="2" t="str">
        <f>""""&amp;book_list!L635&amp;""""</f>
        <v>"634"</v>
      </c>
      <c r="L635" s="2" t="str">
        <f>""""&amp;book_list!M635&amp;""""</f>
        <v>"kanji/lesson"</v>
      </c>
      <c r="M635" s="2" t="str">
        <f>""""&amp;book_list!N635&amp;""""</f>
        <v>"kanji"</v>
      </c>
      <c r="N635" s="2" t="str">
        <f>""""&amp;book_list!O635&amp;""""</f>
        <v>"{'level': 'N1', 'tag' : {'contains':',newkanjimaster,lesson17,'}}"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 t="str">
        <f>""""&amp;book_list!B636&amp;""""</f>
        <v>""</v>
      </c>
      <c r="B636" s="2" t="str">
        <f>""""&amp;book_list!C636&amp;""""</f>
        <v>""</v>
      </c>
      <c r="C636" s="2" t="str">
        <f>""""&amp;book_list!D636&amp;""""</f>
        <v>""</v>
      </c>
      <c r="D636" s="2" t="str">
        <f>""""&amp;book_list!E636&amp;""""</f>
        <v>""</v>
      </c>
      <c r="E636" s="2" t="str">
        <f>""""&amp;book_list!F636&amp;""""</f>
        <v>""</v>
      </c>
      <c r="F636" s="2" t="str">
        <f>""""&amp;book_list!G636&amp;""""</f>
        <v>""</v>
      </c>
      <c r="G636" s="2" t="str">
        <f>""""&amp;book_list!H636&amp;""""</f>
        <v>""</v>
      </c>
      <c r="H636" s="2" t="str">
        <f>""""&amp;book_list!I636&amp;""""</f>
        <v>""</v>
      </c>
      <c r="I636" s="2" t="str">
        <f>""""&amp;book_list!J636&amp;""""</f>
        <v>"Bài 17"</v>
      </c>
      <c r="J636" s="2" t="str">
        <f>""""&amp;book_list!K636&amp;""""</f>
        <v>"Luyện tập"</v>
      </c>
      <c r="K636" s="2" t="str">
        <f>""""&amp;book_list!L636&amp;""""</f>
        <v>"635"</v>
      </c>
      <c r="L636" s="2" t="str">
        <f>""""&amp;book_list!M636&amp;""""</f>
        <v>"kanji/practice"</v>
      </c>
      <c r="M636" s="2" t="str">
        <f>""""&amp;book_list!N636&amp;""""</f>
        <v>"kanji"</v>
      </c>
      <c r="N636" s="2" t="str">
        <f>""""&amp;book_list!O636&amp;""""</f>
        <v>"{'level': 'N1', 'tag' : {'contains':',newkanjimaster,lesson17,'}}"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 t="str">
        <f>""""&amp;book_list!B637&amp;""""</f>
        <v>""</v>
      </c>
      <c r="B637" s="2" t="str">
        <f>""""&amp;book_list!C637&amp;""""</f>
        <v>""</v>
      </c>
      <c r="C637" s="2" t="str">
        <f>""""&amp;book_list!D637&amp;""""</f>
        <v>""</v>
      </c>
      <c r="D637" s="2" t="str">
        <f>""""&amp;book_list!E637&amp;""""</f>
        <v>""</v>
      </c>
      <c r="E637" s="2" t="str">
        <f>""""&amp;book_list!F637&amp;""""</f>
        <v>""</v>
      </c>
      <c r="F637" s="2" t="str">
        <f>""""&amp;book_list!G637&amp;""""</f>
        <v>""</v>
      </c>
      <c r="G637" s="2" t="str">
        <f>""""&amp;book_list!H637&amp;""""</f>
        <v>""</v>
      </c>
      <c r="H637" s="2" t="str">
        <f>""""&amp;book_list!I637&amp;""""</f>
        <v>""</v>
      </c>
      <c r="I637" s="2" t="str">
        <f>""""&amp;book_list!J637&amp;""""</f>
        <v>"Bài 18"</v>
      </c>
      <c r="J637" s="2" t="str">
        <f>""""&amp;book_list!K637&amp;""""</f>
        <v>"Kanji"</v>
      </c>
      <c r="K637" s="2" t="str">
        <f>""""&amp;book_list!L637&amp;""""</f>
        <v>"636"</v>
      </c>
      <c r="L637" s="2" t="str">
        <f>""""&amp;book_list!M637&amp;""""</f>
        <v>"kanji/lesson"</v>
      </c>
      <c r="M637" s="2" t="str">
        <f>""""&amp;book_list!N637&amp;""""</f>
        <v>"kanji"</v>
      </c>
      <c r="N637" s="2" t="str">
        <f>""""&amp;book_list!O637&amp;""""</f>
        <v>"{'level': 'N1', 'tag' : {'contains':',newkanjimaster,lesson18,'}}"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 t="str">
        <f>""""&amp;book_list!B638&amp;""""</f>
        <v>""</v>
      </c>
      <c r="B638" s="2" t="str">
        <f>""""&amp;book_list!C638&amp;""""</f>
        <v>""</v>
      </c>
      <c r="C638" s="2" t="str">
        <f>""""&amp;book_list!D638&amp;""""</f>
        <v>""</v>
      </c>
      <c r="D638" s="2" t="str">
        <f>""""&amp;book_list!E638&amp;""""</f>
        <v>""</v>
      </c>
      <c r="E638" s="2" t="str">
        <f>""""&amp;book_list!F638&amp;""""</f>
        <v>""</v>
      </c>
      <c r="F638" s="2" t="str">
        <f>""""&amp;book_list!G638&amp;""""</f>
        <v>""</v>
      </c>
      <c r="G638" s="2" t="str">
        <f>""""&amp;book_list!H638&amp;""""</f>
        <v>""</v>
      </c>
      <c r="H638" s="2" t="str">
        <f>""""&amp;book_list!I638&amp;""""</f>
        <v>""</v>
      </c>
      <c r="I638" s="2" t="str">
        <f>""""&amp;book_list!J638&amp;""""</f>
        <v>"Bài 18"</v>
      </c>
      <c r="J638" s="2" t="str">
        <f>""""&amp;book_list!K638&amp;""""</f>
        <v>"Luyện tập"</v>
      </c>
      <c r="K638" s="2" t="str">
        <f>""""&amp;book_list!L638&amp;""""</f>
        <v>"637"</v>
      </c>
      <c r="L638" s="2" t="str">
        <f>""""&amp;book_list!M638&amp;""""</f>
        <v>"kanji/practice"</v>
      </c>
      <c r="M638" s="2" t="str">
        <f>""""&amp;book_list!N638&amp;""""</f>
        <v>"kanji"</v>
      </c>
      <c r="N638" s="2" t="str">
        <f>""""&amp;book_list!O638&amp;""""</f>
        <v>"{'level': 'N1', 'tag' : {'contains':',newkanjimaster,lesson18,'}}"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 t="str">
        <f>""""&amp;book_list!B639&amp;""""</f>
        <v>""</v>
      </c>
      <c r="B639" s="2" t="str">
        <f>""""&amp;book_list!C639&amp;""""</f>
        <v>""</v>
      </c>
      <c r="C639" s="2" t="str">
        <f>""""&amp;book_list!D639&amp;""""</f>
        <v>""</v>
      </c>
      <c r="D639" s="2" t="str">
        <f>""""&amp;book_list!E639&amp;""""</f>
        <v>""</v>
      </c>
      <c r="E639" s="2" t="str">
        <f>""""&amp;book_list!F639&amp;""""</f>
        <v>""</v>
      </c>
      <c r="F639" s="2" t="str">
        <f>""""&amp;book_list!G639&amp;""""</f>
        <v>""</v>
      </c>
      <c r="G639" s="2" t="str">
        <f>""""&amp;book_list!H639&amp;""""</f>
        <v>""</v>
      </c>
      <c r="H639" s="2" t="str">
        <f>""""&amp;book_list!I639&amp;""""</f>
        <v>""</v>
      </c>
      <c r="I639" s="2" t="str">
        <f>""""&amp;book_list!J639&amp;""""</f>
        <v>"Bài 19"</v>
      </c>
      <c r="J639" s="2" t="str">
        <f>""""&amp;book_list!K639&amp;""""</f>
        <v>"Kanji"</v>
      </c>
      <c r="K639" s="2" t="str">
        <f>""""&amp;book_list!L639&amp;""""</f>
        <v>"638"</v>
      </c>
      <c r="L639" s="2" t="str">
        <f>""""&amp;book_list!M639&amp;""""</f>
        <v>"kanji/lesson"</v>
      </c>
      <c r="M639" s="2" t="str">
        <f>""""&amp;book_list!N639&amp;""""</f>
        <v>"kanji"</v>
      </c>
      <c r="N639" s="2" t="str">
        <f>""""&amp;book_list!O639&amp;""""</f>
        <v>"{'level': 'N1', 'tag' : {'contains':',newkanjimaster,lesson19,'}}"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 t="str">
        <f>""""&amp;book_list!B640&amp;""""</f>
        <v>""</v>
      </c>
      <c r="B640" s="2" t="str">
        <f>""""&amp;book_list!C640&amp;""""</f>
        <v>""</v>
      </c>
      <c r="C640" s="2" t="str">
        <f>""""&amp;book_list!D640&amp;""""</f>
        <v>""</v>
      </c>
      <c r="D640" s="2" t="str">
        <f>""""&amp;book_list!E640&amp;""""</f>
        <v>""</v>
      </c>
      <c r="E640" s="2" t="str">
        <f>""""&amp;book_list!F640&amp;""""</f>
        <v>""</v>
      </c>
      <c r="F640" s="2" t="str">
        <f>""""&amp;book_list!G640&amp;""""</f>
        <v>""</v>
      </c>
      <c r="G640" s="2" t="str">
        <f>""""&amp;book_list!H640&amp;""""</f>
        <v>""</v>
      </c>
      <c r="H640" s="2" t="str">
        <f>""""&amp;book_list!I640&amp;""""</f>
        <v>""</v>
      </c>
      <c r="I640" s="2" t="str">
        <f>""""&amp;book_list!J640&amp;""""</f>
        <v>"Bài 19"</v>
      </c>
      <c r="J640" s="2" t="str">
        <f>""""&amp;book_list!K640&amp;""""</f>
        <v>"Luyện tập"</v>
      </c>
      <c r="K640" s="2" t="str">
        <f>""""&amp;book_list!L640&amp;""""</f>
        <v>"639"</v>
      </c>
      <c r="L640" s="2" t="str">
        <f>""""&amp;book_list!M640&amp;""""</f>
        <v>"kanji/practice"</v>
      </c>
      <c r="M640" s="2" t="str">
        <f>""""&amp;book_list!N640&amp;""""</f>
        <v>"kanji"</v>
      </c>
      <c r="N640" s="2" t="str">
        <f>""""&amp;book_list!O640&amp;""""</f>
        <v>"{'level': 'N1', 'tag' : {'contains':',newkanjimaster,lesson19,'}}"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 t="str">
        <f>""""&amp;book_list!B641&amp;""""</f>
        <v>""</v>
      </c>
      <c r="B641" s="2" t="str">
        <f>""""&amp;book_list!C641&amp;""""</f>
        <v>""</v>
      </c>
      <c r="C641" s="2" t="str">
        <f>""""&amp;book_list!D641&amp;""""</f>
        <v>""</v>
      </c>
      <c r="D641" s="2" t="str">
        <f>""""&amp;book_list!E641&amp;""""</f>
        <v>""</v>
      </c>
      <c r="E641" s="2" t="str">
        <f>""""&amp;book_list!F641&amp;""""</f>
        <v>""</v>
      </c>
      <c r="F641" s="2" t="str">
        <f>""""&amp;book_list!G641&amp;""""</f>
        <v>""</v>
      </c>
      <c r="G641" s="2" t="str">
        <f>""""&amp;book_list!H641&amp;""""</f>
        <v>""</v>
      </c>
      <c r="H641" s="2" t="str">
        <f>""""&amp;book_list!I641&amp;""""</f>
        <v>""</v>
      </c>
      <c r="I641" s="2" t="str">
        <f>""""&amp;book_list!J641&amp;""""</f>
        <v>"Bài 20"</v>
      </c>
      <c r="J641" s="2" t="str">
        <f>""""&amp;book_list!K641&amp;""""</f>
        <v>"Kanji"</v>
      </c>
      <c r="K641" s="2" t="str">
        <f>""""&amp;book_list!L641&amp;""""</f>
        <v>"640"</v>
      </c>
      <c r="L641" s="2" t="str">
        <f>""""&amp;book_list!M641&amp;""""</f>
        <v>"kanji/lesson"</v>
      </c>
      <c r="M641" s="2" t="str">
        <f>""""&amp;book_list!N641&amp;""""</f>
        <v>"kanji"</v>
      </c>
      <c r="N641" s="2" t="str">
        <f>""""&amp;book_list!O641&amp;""""</f>
        <v>"{'level': 'N1', 'tag' : {'contains':',newkanjimaster,lesson20,'}}"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 t="str">
        <f>""""&amp;book_list!B642&amp;""""</f>
        <v>""</v>
      </c>
      <c r="B642" s="2" t="str">
        <f>""""&amp;book_list!C642&amp;""""</f>
        <v>""</v>
      </c>
      <c r="C642" s="2" t="str">
        <f>""""&amp;book_list!D642&amp;""""</f>
        <v>""</v>
      </c>
      <c r="D642" s="2" t="str">
        <f>""""&amp;book_list!E642&amp;""""</f>
        <v>""</v>
      </c>
      <c r="E642" s="2" t="str">
        <f>""""&amp;book_list!F642&amp;""""</f>
        <v>""</v>
      </c>
      <c r="F642" s="2" t="str">
        <f>""""&amp;book_list!G642&amp;""""</f>
        <v>""</v>
      </c>
      <c r="G642" s="2" t="str">
        <f>""""&amp;book_list!H642&amp;""""</f>
        <v>""</v>
      </c>
      <c r="H642" s="2" t="str">
        <f>""""&amp;book_list!I642&amp;""""</f>
        <v>""</v>
      </c>
      <c r="I642" s="2" t="str">
        <f>""""&amp;book_list!J642&amp;""""</f>
        <v>"Bài 20"</v>
      </c>
      <c r="J642" s="2" t="str">
        <f>""""&amp;book_list!K642&amp;""""</f>
        <v>"Luyện tập"</v>
      </c>
      <c r="K642" s="2" t="str">
        <f>""""&amp;book_list!L642&amp;""""</f>
        <v>"641"</v>
      </c>
      <c r="L642" s="2" t="str">
        <f>""""&amp;book_list!M642&amp;""""</f>
        <v>"kanji/practice"</v>
      </c>
      <c r="M642" s="2" t="str">
        <f>""""&amp;book_list!N642&amp;""""</f>
        <v>"kanji"</v>
      </c>
      <c r="N642" s="2" t="str">
        <f>""""&amp;book_list!O642&amp;""""</f>
        <v>"{'level': 'N1', 'tag' : {'contains':',newkanjimaster,lesson20,'}}"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 t="str">
        <f>""""&amp;book_list!B643&amp;""""</f>
        <v>""</v>
      </c>
      <c r="B643" s="2" t="str">
        <f>""""&amp;book_list!C643&amp;""""</f>
        <v>""</v>
      </c>
      <c r="C643" s="2" t="str">
        <f>""""&amp;book_list!D643&amp;""""</f>
        <v>""</v>
      </c>
      <c r="D643" s="2" t="str">
        <f>""""&amp;book_list!E643&amp;""""</f>
        <v>""</v>
      </c>
      <c r="E643" s="2" t="str">
        <f>""""&amp;book_list!F643&amp;""""</f>
        <v>""</v>
      </c>
      <c r="F643" s="2" t="str">
        <f>""""&amp;book_list!G643&amp;""""</f>
        <v>""</v>
      </c>
      <c r="G643" s="2" t="str">
        <f>""""&amp;book_list!H643&amp;""""</f>
        <v>""</v>
      </c>
      <c r="H643" s="2" t="str">
        <f>""""&amp;book_list!I643&amp;""""</f>
        <v>""</v>
      </c>
      <c r="I643" s="2" t="str">
        <f>""""&amp;book_list!J643&amp;""""</f>
        <v>"Bài 21"</v>
      </c>
      <c r="J643" s="2" t="str">
        <f>""""&amp;book_list!K643&amp;""""</f>
        <v>"Kanji"</v>
      </c>
      <c r="K643" s="2" t="str">
        <f>""""&amp;book_list!L643&amp;""""</f>
        <v>"642"</v>
      </c>
      <c r="L643" s="2" t="str">
        <f>""""&amp;book_list!M643&amp;""""</f>
        <v>"kanji/lesson"</v>
      </c>
      <c r="M643" s="2" t="str">
        <f>""""&amp;book_list!N643&amp;""""</f>
        <v>"kanji"</v>
      </c>
      <c r="N643" s="2" t="str">
        <f>""""&amp;book_list!O643&amp;""""</f>
        <v>"{'level': 'N1', 'tag' : {'contains':',newkanjimaster,lesson21,'}}"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 t="str">
        <f>""""&amp;book_list!B644&amp;""""</f>
        <v>""</v>
      </c>
      <c r="B644" s="2" t="str">
        <f>""""&amp;book_list!C644&amp;""""</f>
        <v>""</v>
      </c>
      <c r="C644" s="2" t="str">
        <f>""""&amp;book_list!D644&amp;""""</f>
        <v>""</v>
      </c>
      <c r="D644" s="2" t="str">
        <f>""""&amp;book_list!E644&amp;""""</f>
        <v>""</v>
      </c>
      <c r="E644" s="2" t="str">
        <f>""""&amp;book_list!F644&amp;""""</f>
        <v>""</v>
      </c>
      <c r="F644" s="2" t="str">
        <f>""""&amp;book_list!G644&amp;""""</f>
        <v>""</v>
      </c>
      <c r="G644" s="2" t="str">
        <f>""""&amp;book_list!H644&amp;""""</f>
        <v>""</v>
      </c>
      <c r="H644" s="2" t="str">
        <f>""""&amp;book_list!I644&amp;""""</f>
        <v>""</v>
      </c>
      <c r="I644" s="2" t="str">
        <f>""""&amp;book_list!J644&amp;""""</f>
        <v>"Bài 21"</v>
      </c>
      <c r="J644" s="2" t="str">
        <f>""""&amp;book_list!K644&amp;""""</f>
        <v>"Luyện tập"</v>
      </c>
      <c r="K644" s="2" t="str">
        <f>""""&amp;book_list!L644&amp;""""</f>
        <v>"643"</v>
      </c>
      <c r="L644" s="2" t="str">
        <f>""""&amp;book_list!M644&amp;""""</f>
        <v>"kanji/practice"</v>
      </c>
      <c r="M644" s="2" t="str">
        <f>""""&amp;book_list!N644&amp;""""</f>
        <v>"kanji"</v>
      </c>
      <c r="N644" s="2" t="str">
        <f>""""&amp;book_list!O644&amp;""""</f>
        <v>"{'level': 'N1', 'tag' : {'contains':',newkanjimaster,lesson21,'}}"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 t="str">
        <f>""""&amp;book_list!B645&amp;""""</f>
        <v>""</v>
      </c>
      <c r="B645" s="2" t="str">
        <f>""""&amp;book_list!C645&amp;""""</f>
        <v>""</v>
      </c>
      <c r="C645" s="2" t="str">
        <f>""""&amp;book_list!D645&amp;""""</f>
        <v>""</v>
      </c>
      <c r="D645" s="2" t="str">
        <f>""""&amp;book_list!E645&amp;""""</f>
        <v>""</v>
      </c>
      <c r="E645" s="2" t="str">
        <f>""""&amp;book_list!F645&amp;""""</f>
        <v>""</v>
      </c>
      <c r="F645" s="2" t="str">
        <f>""""&amp;book_list!G645&amp;""""</f>
        <v>""</v>
      </c>
      <c r="G645" s="2" t="str">
        <f>""""&amp;book_list!H645&amp;""""</f>
        <v>""</v>
      </c>
      <c r="H645" s="2" t="str">
        <f>""""&amp;book_list!I645&amp;""""</f>
        <v>""</v>
      </c>
      <c r="I645" s="2" t="str">
        <f>""""&amp;book_list!J645&amp;""""</f>
        <v>"Bài 22"</v>
      </c>
      <c r="J645" s="2" t="str">
        <f>""""&amp;book_list!K645&amp;""""</f>
        <v>"Kanji"</v>
      </c>
      <c r="K645" s="2" t="str">
        <f>""""&amp;book_list!L645&amp;""""</f>
        <v>"644"</v>
      </c>
      <c r="L645" s="2" t="str">
        <f>""""&amp;book_list!M645&amp;""""</f>
        <v>"kanji/lesson"</v>
      </c>
      <c r="M645" s="2" t="str">
        <f>""""&amp;book_list!N645&amp;""""</f>
        <v>"kanji"</v>
      </c>
      <c r="N645" s="2" t="str">
        <f>""""&amp;book_list!O645&amp;""""</f>
        <v>"{'level': 'N1', 'tag' : {'contains':',newkanjimaster,lesson22,'}}"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 t="str">
        <f>""""&amp;book_list!B646&amp;""""</f>
        <v>""</v>
      </c>
      <c r="B646" s="2" t="str">
        <f>""""&amp;book_list!C646&amp;""""</f>
        <v>""</v>
      </c>
      <c r="C646" s="2" t="str">
        <f>""""&amp;book_list!D646&amp;""""</f>
        <v>""</v>
      </c>
      <c r="D646" s="2" t="str">
        <f>""""&amp;book_list!E646&amp;""""</f>
        <v>""</v>
      </c>
      <c r="E646" s="2" t="str">
        <f>""""&amp;book_list!F646&amp;""""</f>
        <v>""</v>
      </c>
      <c r="F646" s="2" t="str">
        <f>""""&amp;book_list!G646&amp;""""</f>
        <v>""</v>
      </c>
      <c r="G646" s="2" t="str">
        <f>""""&amp;book_list!H646&amp;""""</f>
        <v>""</v>
      </c>
      <c r="H646" s="2" t="str">
        <f>""""&amp;book_list!I646&amp;""""</f>
        <v>""</v>
      </c>
      <c r="I646" s="2" t="str">
        <f>""""&amp;book_list!J646&amp;""""</f>
        <v>"Bài 22"</v>
      </c>
      <c r="J646" s="2" t="str">
        <f>""""&amp;book_list!K646&amp;""""</f>
        <v>"Luyện tập"</v>
      </c>
      <c r="K646" s="2" t="str">
        <f>""""&amp;book_list!L646&amp;""""</f>
        <v>"645"</v>
      </c>
      <c r="L646" s="2" t="str">
        <f>""""&amp;book_list!M646&amp;""""</f>
        <v>"kanji/practice"</v>
      </c>
      <c r="M646" s="2" t="str">
        <f>""""&amp;book_list!N646&amp;""""</f>
        <v>"kanji"</v>
      </c>
      <c r="N646" s="2" t="str">
        <f>""""&amp;book_list!O646&amp;""""</f>
        <v>"{'level': 'N1', 'tag' : {'contains':',newkanjimaster,lesson22,'}}"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 t="str">
        <f>""""&amp;book_list!B647&amp;""""</f>
        <v>""</v>
      </c>
      <c r="B647" s="2" t="str">
        <f>""""&amp;book_list!C647&amp;""""</f>
        <v>""</v>
      </c>
      <c r="C647" s="2" t="str">
        <f>""""&amp;book_list!D647&amp;""""</f>
        <v>""</v>
      </c>
      <c r="D647" s="2" t="str">
        <f>""""&amp;book_list!E647&amp;""""</f>
        <v>""</v>
      </c>
      <c r="E647" s="2" t="str">
        <f>""""&amp;book_list!F647&amp;""""</f>
        <v>""</v>
      </c>
      <c r="F647" s="2" t="str">
        <f>""""&amp;book_list!G647&amp;""""</f>
        <v>""</v>
      </c>
      <c r="G647" s="2" t="str">
        <f>""""&amp;book_list!H647&amp;""""</f>
        <v>""</v>
      </c>
      <c r="H647" s="2" t="str">
        <f>""""&amp;book_list!I647&amp;""""</f>
        <v>""</v>
      </c>
      <c r="I647" s="2" t="str">
        <f>""""&amp;book_list!J647&amp;""""</f>
        <v>"Bài 23"</v>
      </c>
      <c r="J647" s="2" t="str">
        <f>""""&amp;book_list!K647&amp;""""</f>
        <v>"Kanji"</v>
      </c>
      <c r="K647" s="2" t="str">
        <f>""""&amp;book_list!L647&amp;""""</f>
        <v>"646"</v>
      </c>
      <c r="L647" s="2" t="str">
        <f>""""&amp;book_list!M647&amp;""""</f>
        <v>"kanji/lesson"</v>
      </c>
      <c r="M647" s="2" t="str">
        <f>""""&amp;book_list!N647&amp;""""</f>
        <v>"kanji"</v>
      </c>
      <c r="N647" s="2" t="str">
        <f>""""&amp;book_list!O647&amp;""""</f>
        <v>"{'level': 'N1', 'tag' : {'contains':',newkanjimaster,lesson23,'}}"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 t="str">
        <f>""""&amp;book_list!B648&amp;""""</f>
        <v>""</v>
      </c>
      <c r="B648" s="2" t="str">
        <f>""""&amp;book_list!C648&amp;""""</f>
        <v>""</v>
      </c>
      <c r="C648" s="2" t="str">
        <f>""""&amp;book_list!D648&amp;""""</f>
        <v>""</v>
      </c>
      <c r="D648" s="2" t="str">
        <f>""""&amp;book_list!E648&amp;""""</f>
        <v>""</v>
      </c>
      <c r="E648" s="2" t="str">
        <f>""""&amp;book_list!F648&amp;""""</f>
        <v>""</v>
      </c>
      <c r="F648" s="2" t="str">
        <f>""""&amp;book_list!G648&amp;""""</f>
        <v>""</v>
      </c>
      <c r="G648" s="2" t="str">
        <f>""""&amp;book_list!H648&amp;""""</f>
        <v>""</v>
      </c>
      <c r="H648" s="2" t="str">
        <f>""""&amp;book_list!I648&amp;""""</f>
        <v>""</v>
      </c>
      <c r="I648" s="2" t="str">
        <f>""""&amp;book_list!J648&amp;""""</f>
        <v>"Bài 23"</v>
      </c>
      <c r="J648" s="2" t="str">
        <f>""""&amp;book_list!K648&amp;""""</f>
        <v>"Luyện tập"</v>
      </c>
      <c r="K648" s="2" t="str">
        <f>""""&amp;book_list!L648&amp;""""</f>
        <v>"647"</v>
      </c>
      <c r="L648" s="2" t="str">
        <f>""""&amp;book_list!M648&amp;""""</f>
        <v>"kanji/practice"</v>
      </c>
      <c r="M648" s="2" t="str">
        <f>""""&amp;book_list!N648&amp;""""</f>
        <v>"kanji"</v>
      </c>
      <c r="N648" s="2" t="str">
        <f>""""&amp;book_list!O648&amp;""""</f>
        <v>"{'level': 'N1', 'tag' : {'contains':',newkanjimaster,lesson23,'}}"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 t="str">
        <f>""""&amp;book_list!B649&amp;""""</f>
        <v>""</v>
      </c>
      <c r="B649" s="2" t="str">
        <f>""""&amp;book_list!C649&amp;""""</f>
        <v>""</v>
      </c>
      <c r="C649" s="2" t="str">
        <f>""""&amp;book_list!D649&amp;""""</f>
        <v>""</v>
      </c>
      <c r="D649" s="2" t="str">
        <f>""""&amp;book_list!E649&amp;""""</f>
        <v>""</v>
      </c>
      <c r="E649" s="2" t="str">
        <f>""""&amp;book_list!F649&amp;""""</f>
        <v>""</v>
      </c>
      <c r="F649" s="2" t="str">
        <f>""""&amp;book_list!G649&amp;""""</f>
        <v>""</v>
      </c>
      <c r="G649" s="2" t="str">
        <f>""""&amp;book_list!H649&amp;""""</f>
        <v>""</v>
      </c>
      <c r="H649" s="2" t="str">
        <f>""""&amp;book_list!I649&amp;""""</f>
        <v>""</v>
      </c>
      <c r="I649" s="2" t="str">
        <f>""""&amp;book_list!J649&amp;""""</f>
        <v>"Bài 24"</v>
      </c>
      <c r="J649" s="2" t="str">
        <f>""""&amp;book_list!K649&amp;""""</f>
        <v>"Kanji"</v>
      </c>
      <c r="K649" s="2" t="str">
        <f>""""&amp;book_list!L649&amp;""""</f>
        <v>"648"</v>
      </c>
      <c r="L649" s="2" t="str">
        <f>""""&amp;book_list!M649&amp;""""</f>
        <v>"kanji/lesson"</v>
      </c>
      <c r="M649" s="2" t="str">
        <f>""""&amp;book_list!N649&amp;""""</f>
        <v>"kanji"</v>
      </c>
      <c r="N649" s="2" t="str">
        <f>""""&amp;book_list!O649&amp;""""</f>
        <v>"{'level': 'N1', 'tag' : {'contains':',newkanjimaster,lesson24,'}}"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 t="str">
        <f>""""&amp;book_list!B650&amp;""""</f>
        <v>""</v>
      </c>
      <c r="B650" s="2" t="str">
        <f>""""&amp;book_list!C650&amp;""""</f>
        <v>""</v>
      </c>
      <c r="C650" s="2" t="str">
        <f>""""&amp;book_list!D650&amp;""""</f>
        <v>""</v>
      </c>
      <c r="D650" s="2" t="str">
        <f>""""&amp;book_list!E650&amp;""""</f>
        <v>""</v>
      </c>
      <c r="E650" s="2" t="str">
        <f>""""&amp;book_list!F650&amp;""""</f>
        <v>""</v>
      </c>
      <c r="F650" s="2" t="str">
        <f>""""&amp;book_list!G650&amp;""""</f>
        <v>""</v>
      </c>
      <c r="G650" s="2" t="str">
        <f>""""&amp;book_list!H650&amp;""""</f>
        <v>""</v>
      </c>
      <c r="H650" s="2" t="str">
        <f>""""&amp;book_list!I650&amp;""""</f>
        <v>""</v>
      </c>
      <c r="I650" s="2" t="str">
        <f>""""&amp;book_list!J650&amp;""""</f>
        <v>"Bài 24"</v>
      </c>
      <c r="J650" s="2" t="str">
        <f>""""&amp;book_list!K650&amp;""""</f>
        <v>"Luyện tập"</v>
      </c>
      <c r="K650" s="2" t="str">
        <f>""""&amp;book_list!L650&amp;""""</f>
        <v>"649"</v>
      </c>
      <c r="L650" s="2" t="str">
        <f>""""&amp;book_list!M650&amp;""""</f>
        <v>"kanji/practice"</v>
      </c>
      <c r="M650" s="2" t="str">
        <f>""""&amp;book_list!N650&amp;""""</f>
        <v>"kanji"</v>
      </c>
      <c r="N650" s="2" t="str">
        <f>""""&amp;book_list!O650&amp;""""</f>
        <v>"{'level': 'N1', 'tag' : {'contains':',newkanjimaster,lesson24,'}}"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 t="str">
        <f>""""&amp;book_list!B651&amp;""""</f>
        <v>""</v>
      </c>
      <c r="B651" s="2" t="str">
        <f>""""&amp;book_list!C651&amp;""""</f>
        <v>""</v>
      </c>
      <c r="C651" s="2" t="str">
        <f>""""&amp;book_list!D651&amp;""""</f>
        <v>""</v>
      </c>
      <c r="D651" s="2" t="str">
        <f>""""&amp;book_list!E651&amp;""""</f>
        <v>""</v>
      </c>
      <c r="E651" s="2" t="str">
        <f>""""&amp;book_list!F651&amp;""""</f>
        <v>""</v>
      </c>
      <c r="F651" s="2" t="str">
        <f>""""&amp;book_list!G651&amp;""""</f>
        <v>""</v>
      </c>
      <c r="G651" s="2" t="str">
        <f>""""&amp;book_list!H651&amp;""""</f>
        <v>""</v>
      </c>
      <c r="H651" s="2" t="str">
        <f>""""&amp;book_list!I651&amp;""""</f>
        <v>""</v>
      </c>
      <c r="I651" s="2" t="str">
        <f>""""&amp;book_list!J651&amp;""""</f>
        <v>"Bài 25"</v>
      </c>
      <c r="J651" s="2" t="str">
        <f>""""&amp;book_list!K651&amp;""""</f>
        <v>"Kanji"</v>
      </c>
      <c r="K651" s="2" t="str">
        <f>""""&amp;book_list!L651&amp;""""</f>
        <v>"650"</v>
      </c>
      <c r="L651" s="2" t="str">
        <f>""""&amp;book_list!M651&amp;""""</f>
        <v>"kanji/lesson"</v>
      </c>
      <c r="M651" s="2" t="str">
        <f>""""&amp;book_list!N651&amp;""""</f>
        <v>"kanji"</v>
      </c>
      <c r="N651" s="2" t="str">
        <f>""""&amp;book_list!O651&amp;""""</f>
        <v>"{'level': 'N1', 'tag' : {'contains':',newkanjimaster,lesson25,'}}"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 t="str">
        <f>""""&amp;book_list!B652&amp;""""</f>
        <v>""</v>
      </c>
      <c r="B652" s="2" t="str">
        <f>""""&amp;book_list!C652&amp;""""</f>
        <v>""</v>
      </c>
      <c r="C652" s="2" t="str">
        <f>""""&amp;book_list!D652&amp;""""</f>
        <v>""</v>
      </c>
      <c r="D652" s="2" t="str">
        <f>""""&amp;book_list!E652&amp;""""</f>
        <v>""</v>
      </c>
      <c r="E652" s="2" t="str">
        <f>""""&amp;book_list!F652&amp;""""</f>
        <v>""</v>
      </c>
      <c r="F652" s="2" t="str">
        <f>""""&amp;book_list!G652&amp;""""</f>
        <v>""</v>
      </c>
      <c r="G652" s="2" t="str">
        <f>""""&amp;book_list!H652&amp;""""</f>
        <v>""</v>
      </c>
      <c r="H652" s="2" t="str">
        <f>""""&amp;book_list!I652&amp;""""</f>
        <v>""</v>
      </c>
      <c r="I652" s="2" t="str">
        <f>""""&amp;book_list!J652&amp;""""</f>
        <v>"Bài 25"</v>
      </c>
      <c r="J652" s="2" t="str">
        <f>""""&amp;book_list!K652&amp;""""</f>
        <v>"Luyện tập"</v>
      </c>
      <c r="K652" s="2" t="str">
        <f>""""&amp;book_list!L652&amp;""""</f>
        <v>"651"</v>
      </c>
      <c r="L652" s="2" t="str">
        <f>""""&amp;book_list!M652&amp;""""</f>
        <v>"kanji/practice"</v>
      </c>
      <c r="M652" s="2" t="str">
        <f>""""&amp;book_list!N652&amp;""""</f>
        <v>"kanji"</v>
      </c>
      <c r="N652" s="2" t="str">
        <f>""""&amp;book_list!O652&amp;""""</f>
        <v>"{'level': 'N1', 'tag' : {'contains':',newkanjimaster,lesson25,'}}"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 t="str">
        <f>""""&amp;book_list!B653&amp;""""</f>
        <v>""</v>
      </c>
      <c r="B653" s="2" t="str">
        <f>""""&amp;book_list!C653&amp;""""</f>
        <v>""</v>
      </c>
      <c r="C653" s="2" t="str">
        <f>""""&amp;book_list!D653&amp;""""</f>
        <v>""</v>
      </c>
      <c r="D653" s="2" t="str">
        <f>""""&amp;book_list!E653&amp;""""</f>
        <v>""</v>
      </c>
      <c r="E653" s="2" t="str">
        <f>""""&amp;book_list!F653&amp;""""</f>
        <v>""</v>
      </c>
      <c r="F653" s="2" t="str">
        <f>""""&amp;book_list!G653&amp;""""</f>
        <v>""</v>
      </c>
      <c r="G653" s="2" t="str">
        <f>""""&amp;book_list!H653&amp;""""</f>
        <v>""</v>
      </c>
      <c r="H653" s="2" t="str">
        <f>""""&amp;book_list!I653&amp;""""</f>
        <v>""</v>
      </c>
      <c r="I653" s="2" t="str">
        <f>""""&amp;book_list!J653&amp;""""</f>
        <v>"Bài 26"</v>
      </c>
      <c r="J653" s="2" t="str">
        <f>""""&amp;book_list!K653&amp;""""</f>
        <v>"Kanji"</v>
      </c>
      <c r="K653" s="2" t="str">
        <f>""""&amp;book_list!L653&amp;""""</f>
        <v>"652"</v>
      </c>
      <c r="L653" s="2" t="str">
        <f>""""&amp;book_list!M653&amp;""""</f>
        <v>"kanji/lesson"</v>
      </c>
      <c r="M653" s="2" t="str">
        <f>""""&amp;book_list!N653&amp;""""</f>
        <v>"kanji"</v>
      </c>
      <c r="N653" s="2" t="str">
        <f>""""&amp;book_list!O653&amp;""""</f>
        <v>"{'level': 'N1', 'tag' : {'contains':',newkanjimaster,lesson26,'}}"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 t="str">
        <f>""""&amp;book_list!B654&amp;""""</f>
        <v>""</v>
      </c>
      <c r="B654" s="2" t="str">
        <f>""""&amp;book_list!C654&amp;""""</f>
        <v>""</v>
      </c>
      <c r="C654" s="2" t="str">
        <f>""""&amp;book_list!D654&amp;""""</f>
        <v>""</v>
      </c>
      <c r="D654" s="2" t="str">
        <f>""""&amp;book_list!E654&amp;""""</f>
        <v>""</v>
      </c>
      <c r="E654" s="2" t="str">
        <f>""""&amp;book_list!F654&amp;""""</f>
        <v>""</v>
      </c>
      <c r="F654" s="2" t="str">
        <f>""""&amp;book_list!G654&amp;""""</f>
        <v>""</v>
      </c>
      <c r="G654" s="2" t="str">
        <f>""""&amp;book_list!H654&amp;""""</f>
        <v>""</v>
      </c>
      <c r="H654" s="2" t="str">
        <f>""""&amp;book_list!I654&amp;""""</f>
        <v>""</v>
      </c>
      <c r="I654" s="2" t="str">
        <f>""""&amp;book_list!J654&amp;""""</f>
        <v>"Bài 26"</v>
      </c>
      <c r="J654" s="2" t="str">
        <f>""""&amp;book_list!K654&amp;""""</f>
        <v>"Luyện tập"</v>
      </c>
      <c r="K654" s="2" t="str">
        <f>""""&amp;book_list!L654&amp;""""</f>
        <v>"653"</v>
      </c>
      <c r="L654" s="2" t="str">
        <f>""""&amp;book_list!M654&amp;""""</f>
        <v>"kanji/practice"</v>
      </c>
      <c r="M654" s="2" t="str">
        <f>""""&amp;book_list!N654&amp;""""</f>
        <v>"kanji"</v>
      </c>
      <c r="N654" s="2" t="str">
        <f>""""&amp;book_list!O654&amp;""""</f>
        <v>"{'level': 'N1', 'tag' : {'contains':',newkanjimaster,lesson26,'}}"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 t="str">
        <f>""""&amp;book_list!B655&amp;""""</f>
        <v>""</v>
      </c>
      <c r="B655" s="2" t="str">
        <f>""""&amp;book_list!C655&amp;""""</f>
        <v>""</v>
      </c>
      <c r="C655" s="2" t="str">
        <f>""""&amp;book_list!D655&amp;""""</f>
        <v>""</v>
      </c>
      <c r="D655" s="2" t="str">
        <f>""""&amp;book_list!E655&amp;""""</f>
        <v>""</v>
      </c>
      <c r="E655" s="2" t="str">
        <f>""""&amp;book_list!F655&amp;""""</f>
        <v>""</v>
      </c>
      <c r="F655" s="2" t="str">
        <f>""""&amp;book_list!G655&amp;""""</f>
        <v>""</v>
      </c>
      <c r="G655" s="2" t="str">
        <f>""""&amp;book_list!H655&amp;""""</f>
        <v>""</v>
      </c>
      <c r="H655" s="2" t="str">
        <f>""""&amp;book_list!I655&amp;""""</f>
        <v>""</v>
      </c>
      <c r="I655" s="2" t="str">
        <f>""""&amp;book_list!J655&amp;""""</f>
        <v>"Bài 27"</v>
      </c>
      <c r="J655" s="2" t="str">
        <f>""""&amp;book_list!K655&amp;""""</f>
        <v>"Kanji"</v>
      </c>
      <c r="K655" s="2" t="str">
        <f>""""&amp;book_list!L655&amp;""""</f>
        <v>"654"</v>
      </c>
      <c r="L655" s="2" t="str">
        <f>""""&amp;book_list!M655&amp;""""</f>
        <v>"kanji/lesson"</v>
      </c>
      <c r="M655" s="2" t="str">
        <f>""""&amp;book_list!N655&amp;""""</f>
        <v>"kanji"</v>
      </c>
      <c r="N655" s="2" t="str">
        <f>""""&amp;book_list!O655&amp;""""</f>
        <v>"{'level': 'N1', 'tag' : {'contains':',newkanjimaster,lesson27,'}}"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 t="str">
        <f>""""&amp;book_list!B656&amp;""""</f>
        <v>""</v>
      </c>
      <c r="B656" s="2" t="str">
        <f>""""&amp;book_list!C656&amp;""""</f>
        <v>""</v>
      </c>
      <c r="C656" s="2" t="str">
        <f>""""&amp;book_list!D656&amp;""""</f>
        <v>""</v>
      </c>
      <c r="D656" s="2" t="str">
        <f>""""&amp;book_list!E656&amp;""""</f>
        <v>""</v>
      </c>
      <c r="E656" s="2" t="str">
        <f>""""&amp;book_list!F656&amp;""""</f>
        <v>""</v>
      </c>
      <c r="F656" s="2" t="str">
        <f>""""&amp;book_list!G656&amp;""""</f>
        <v>""</v>
      </c>
      <c r="G656" s="2" t="str">
        <f>""""&amp;book_list!H656&amp;""""</f>
        <v>""</v>
      </c>
      <c r="H656" s="2" t="str">
        <f>""""&amp;book_list!I656&amp;""""</f>
        <v>""</v>
      </c>
      <c r="I656" s="2" t="str">
        <f>""""&amp;book_list!J656&amp;""""</f>
        <v>"Bài 27"</v>
      </c>
      <c r="J656" s="2" t="str">
        <f>""""&amp;book_list!K656&amp;""""</f>
        <v>"Luyện tập"</v>
      </c>
      <c r="K656" s="2" t="str">
        <f>""""&amp;book_list!L656&amp;""""</f>
        <v>"655"</v>
      </c>
      <c r="L656" s="2" t="str">
        <f>""""&amp;book_list!M656&amp;""""</f>
        <v>"kanji/practice"</v>
      </c>
      <c r="M656" s="2" t="str">
        <f>""""&amp;book_list!N656&amp;""""</f>
        <v>"kanji"</v>
      </c>
      <c r="N656" s="2" t="str">
        <f>""""&amp;book_list!O656&amp;""""</f>
        <v>"{'level': 'N1', 'tag' : {'contains':',newkanjimaster,lesson27,'}}"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 t="str">
        <f>""""&amp;book_list!B657&amp;""""</f>
        <v>""</v>
      </c>
      <c r="B657" s="2" t="str">
        <f>""""&amp;book_list!C657&amp;""""</f>
        <v>""</v>
      </c>
      <c r="C657" s="2" t="str">
        <f>""""&amp;book_list!D657&amp;""""</f>
        <v>""</v>
      </c>
      <c r="D657" s="2" t="str">
        <f>""""&amp;book_list!E657&amp;""""</f>
        <v>""</v>
      </c>
      <c r="E657" s="2" t="str">
        <f>""""&amp;book_list!F657&amp;""""</f>
        <v>""</v>
      </c>
      <c r="F657" s="2" t="str">
        <f>""""&amp;book_list!G657&amp;""""</f>
        <v>""</v>
      </c>
      <c r="G657" s="2" t="str">
        <f>""""&amp;book_list!H657&amp;""""</f>
        <v>""</v>
      </c>
      <c r="H657" s="2" t="str">
        <f>""""&amp;book_list!I657&amp;""""</f>
        <v>""</v>
      </c>
      <c r="I657" s="2" t="str">
        <f>""""&amp;book_list!J657&amp;""""</f>
        <v>"Bài 28"</v>
      </c>
      <c r="J657" s="2" t="str">
        <f>""""&amp;book_list!K657&amp;""""</f>
        <v>"Kanji"</v>
      </c>
      <c r="K657" s="2" t="str">
        <f>""""&amp;book_list!L657&amp;""""</f>
        <v>"656"</v>
      </c>
      <c r="L657" s="2" t="str">
        <f>""""&amp;book_list!M657&amp;""""</f>
        <v>"kanji/lesson"</v>
      </c>
      <c r="M657" s="2" t="str">
        <f>""""&amp;book_list!N657&amp;""""</f>
        <v>"kanji"</v>
      </c>
      <c r="N657" s="2" t="str">
        <f>""""&amp;book_list!O657&amp;""""</f>
        <v>"{'level': 'N1', 'tag' : {'contains':',newkanjimaster,lesson28,'}}"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 t="str">
        <f>""""&amp;book_list!B658&amp;""""</f>
        <v>""</v>
      </c>
      <c r="B658" s="2" t="str">
        <f>""""&amp;book_list!C658&amp;""""</f>
        <v>""</v>
      </c>
      <c r="C658" s="2" t="str">
        <f>""""&amp;book_list!D658&amp;""""</f>
        <v>""</v>
      </c>
      <c r="D658" s="2" t="str">
        <f>""""&amp;book_list!E658&amp;""""</f>
        <v>""</v>
      </c>
      <c r="E658" s="2" t="str">
        <f>""""&amp;book_list!F658&amp;""""</f>
        <v>""</v>
      </c>
      <c r="F658" s="2" t="str">
        <f>""""&amp;book_list!G658&amp;""""</f>
        <v>""</v>
      </c>
      <c r="G658" s="2" t="str">
        <f>""""&amp;book_list!H658&amp;""""</f>
        <v>""</v>
      </c>
      <c r="H658" s="2" t="str">
        <f>""""&amp;book_list!I658&amp;""""</f>
        <v>""</v>
      </c>
      <c r="I658" s="2" t="str">
        <f>""""&amp;book_list!J658&amp;""""</f>
        <v>"Bài 28"</v>
      </c>
      <c r="J658" s="2" t="str">
        <f>""""&amp;book_list!K658&amp;""""</f>
        <v>"Luyện tập"</v>
      </c>
      <c r="K658" s="2" t="str">
        <f>""""&amp;book_list!L658&amp;""""</f>
        <v>"657"</v>
      </c>
      <c r="L658" s="2" t="str">
        <f>""""&amp;book_list!M658&amp;""""</f>
        <v>"kanji/practice"</v>
      </c>
      <c r="M658" s="2" t="str">
        <f>""""&amp;book_list!N658&amp;""""</f>
        <v>"kanji"</v>
      </c>
      <c r="N658" s="2" t="str">
        <f>""""&amp;book_list!O658&amp;""""</f>
        <v>"{'level': 'N1', 'tag' : {'contains':',newkanjimaster,lesson28,'}}"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 t="str">
        <f>""""&amp;book_list!B659&amp;""""</f>
        <v>""</v>
      </c>
      <c r="B659" s="2" t="str">
        <f>""""&amp;book_list!C659&amp;""""</f>
        <v>""</v>
      </c>
      <c r="C659" s="2" t="str">
        <f>""""&amp;book_list!D659&amp;""""</f>
        <v>""</v>
      </c>
      <c r="D659" s="2" t="str">
        <f>""""&amp;book_list!E659&amp;""""</f>
        <v>""</v>
      </c>
      <c r="E659" s="2" t="str">
        <f>""""&amp;book_list!F659&amp;""""</f>
        <v>""</v>
      </c>
      <c r="F659" s="2" t="str">
        <f>""""&amp;book_list!G659&amp;""""</f>
        <v>""</v>
      </c>
      <c r="G659" s="2" t="str">
        <f>""""&amp;book_list!H659&amp;""""</f>
        <v>""</v>
      </c>
      <c r="H659" s="2" t="str">
        <f>""""&amp;book_list!I659&amp;""""</f>
        <v>""</v>
      </c>
      <c r="I659" s="2" t="str">
        <f>""""&amp;book_list!J659&amp;""""</f>
        <v>"Bài 29"</v>
      </c>
      <c r="J659" s="2" t="str">
        <f>""""&amp;book_list!K659&amp;""""</f>
        <v>"Kanji"</v>
      </c>
      <c r="K659" s="2" t="str">
        <f>""""&amp;book_list!L659&amp;""""</f>
        <v>"658"</v>
      </c>
      <c r="L659" s="2" t="str">
        <f>""""&amp;book_list!M659&amp;""""</f>
        <v>"kanji/lesson"</v>
      </c>
      <c r="M659" s="2" t="str">
        <f>""""&amp;book_list!N659&amp;""""</f>
        <v>"kanji"</v>
      </c>
      <c r="N659" s="2" t="str">
        <f>""""&amp;book_list!O659&amp;""""</f>
        <v>"{'level': 'N1', 'tag' : {'contains':',newkanjimaster,lesson29,'}}"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 t="str">
        <f>""""&amp;book_list!B660&amp;""""</f>
        <v>""</v>
      </c>
      <c r="B660" s="2" t="str">
        <f>""""&amp;book_list!C660&amp;""""</f>
        <v>""</v>
      </c>
      <c r="C660" s="2" t="str">
        <f>""""&amp;book_list!D660&amp;""""</f>
        <v>""</v>
      </c>
      <c r="D660" s="2" t="str">
        <f>""""&amp;book_list!E660&amp;""""</f>
        <v>""</v>
      </c>
      <c r="E660" s="2" t="str">
        <f>""""&amp;book_list!F660&amp;""""</f>
        <v>""</v>
      </c>
      <c r="F660" s="2" t="str">
        <f>""""&amp;book_list!G660&amp;""""</f>
        <v>""</v>
      </c>
      <c r="G660" s="2" t="str">
        <f>""""&amp;book_list!H660&amp;""""</f>
        <v>""</v>
      </c>
      <c r="H660" s="2" t="str">
        <f>""""&amp;book_list!I660&amp;""""</f>
        <v>""</v>
      </c>
      <c r="I660" s="2" t="str">
        <f>""""&amp;book_list!J660&amp;""""</f>
        <v>"Bài 29"</v>
      </c>
      <c r="J660" s="2" t="str">
        <f>""""&amp;book_list!K660&amp;""""</f>
        <v>"Luyện tập"</v>
      </c>
      <c r="K660" s="2" t="str">
        <f>""""&amp;book_list!L660&amp;""""</f>
        <v>"659"</v>
      </c>
      <c r="L660" s="2" t="str">
        <f>""""&amp;book_list!M660&amp;""""</f>
        <v>"kanji/practice"</v>
      </c>
      <c r="M660" s="2" t="str">
        <f>""""&amp;book_list!N660&amp;""""</f>
        <v>"kanji"</v>
      </c>
      <c r="N660" s="2" t="str">
        <f>""""&amp;book_list!O660&amp;""""</f>
        <v>"{'level': 'N1', 'tag' : {'contains':',newkanjimaster,lesson29,'}}"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 t="str">
        <f>""""&amp;book_list!B661&amp;""""</f>
        <v>""</v>
      </c>
      <c r="B661" s="2" t="str">
        <f>""""&amp;book_list!C661&amp;""""</f>
        <v>""</v>
      </c>
      <c r="C661" s="2" t="str">
        <f>""""&amp;book_list!D661&amp;""""</f>
        <v>""</v>
      </c>
      <c r="D661" s="2" t="str">
        <f>""""&amp;book_list!E661&amp;""""</f>
        <v>""</v>
      </c>
      <c r="E661" s="2" t="str">
        <f>""""&amp;book_list!F661&amp;""""</f>
        <v>""</v>
      </c>
      <c r="F661" s="2" t="str">
        <f>""""&amp;book_list!G661&amp;""""</f>
        <v>""</v>
      </c>
      <c r="G661" s="2" t="str">
        <f>""""&amp;book_list!H661&amp;""""</f>
        <v>""</v>
      </c>
      <c r="H661" s="2" t="str">
        <f>""""&amp;book_list!I661&amp;""""</f>
        <v>""</v>
      </c>
      <c r="I661" s="2" t="str">
        <f>""""&amp;book_list!J661&amp;""""</f>
        <v>"Bài 30"</v>
      </c>
      <c r="J661" s="2" t="str">
        <f>""""&amp;book_list!K661&amp;""""</f>
        <v>"Kanji"</v>
      </c>
      <c r="K661" s="2" t="str">
        <f>""""&amp;book_list!L661&amp;""""</f>
        <v>"660"</v>
      </c>
      <c r="L661" s="2" t="str">
        <f>""""&amp;book_list!M661&amp;""""</f>
        <v>"kanji/lesson"</v>
      </c>
      <c r="M661" s="2" t="str">
        <f>""""&amp;book_list!N661&amp;""""</f>
        <v>"kanji"</v>
      </c>
      <c r="N661" s="2" t="str">
        <f>""""&amp;book_list!O661&amp;""""</f>
        <v>"{'level': 'N1', 'tag' : {'contains':',newkanjimaster,lesson30,'}}"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 t="str">
        <f>""""&amp;book_list!B662&amp;""""</f>
        <v>""</v>
      </c>
      <c r="B662" s="2" t="str">
        <f>""""&amp;book_list!C662&amp;""""</f>
        <v>""</v>
      </c>
      <c r="C662" s="2" t="str">
        <f>""""&amp;book_list!D662&amp;""""</f>
        <v>""</v>
      </c>
      <c r="D662" s="2" t="str">
        <f>""""&amp;book_list!E662&amp;""""</f>
        <v>""</v>
      </c>
      <c r="E662" s="2" t="str">
        <f>""""&amp;book_list!F662&amp;""""</f>
        <v>""</v>
      </c>
      <c r="F662" s="2" t="str">
        <f>""""&amp;book_list!G662&amp;""""</f>
        <v>""</v>
      </c>
      <c r="G662" s="2" t="str">
        <f>""""&amp;book_list!H662&amp;""""</f>
        <v>""</v>
      </c>
      <c r="H662" s="2" t="str">
        <f>""""&amp;book_list!I662&amp;""""</f>
        <v>""</v>
      </c>
      <c r="I662" s="2" t="str">
        <f>""""&amp;book_list!J662&amp;""""</f>
        <v>"Bài 30"</v>
      </c>
      <c r="J662" s="2" t="str">
        <f>""""&amp;book_list!K662&amp;""""</f>
        <v>"Luyện tập"</v>
      </c>
      <c r="K662" s="2" t="str">
        <f>""""&amp;book_list!L662&amp;""""</f>
        <v>"661"</v>
      </c>
      <c r="L662" s="2" t="str">
        <f>""""&amp;book_list!M662&amp;""""</f>
        <v>"kanji/practice"</v>
      </c>
      <c r="M662" s="2" t="str">
        <f>""""&amp;book_list!N662&amp;""""</f>
        <v>"kanji"</v>
      </c>
      <c r="N662" s="2" t="str">
        <f>""""&amp;book_list!O662&amp;""""</f>
        <v>"{'level': 'N1', 'tag' : {'contains':',newkanjimaster,lesson30,'}}"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 t="str">
        <f>""""&amp;book_list!B663&amp;""""</f>
        <v>""</v>
      </c>
      <c r="B663" s="2" t="str">
        <f>""""&amp;book_list!C663&amp;""""</f>
        <v>""</v>
      </c>
      <c r="C663" s="2" t="str">
        <f>""""&amp;book_list!D663&amp;""""</f>
        <v>""</v>
      </c>
      <c r="D663" s="2" t="str">
        <f>""""&amp;book_list!E663&amp;""""</f>
        <v>""</v>
      </c>
      <c r="E663" s="2" t="str">
        <f>""""&amp;book_list!F663&amp;""""</f>
        <v>""</v>
      </c>
      <c r="F663" s="2" t="str">
        <f>""""&amp;book_list!G663&amp;""""</f>
        <v>""</v>
      </c>
      <c r="G663" s="2" t="str">
        <f>""""&amp;book_list!H663&amp;""""</f>
        <v>""</v>
      </c>
      <c r="H663" s="2" t="str">
        <f>""""&amp;book_list!I663&amp;""""</f>
        <v>""</v>
      </c>
      <c r="I663" s="2" t="str">
        <f>""""&amp;book_list!J663&amp;""""</f>
        <v>"Bài 31"</v>
      </c>
      <c r="J663" s="2" t="str">
        <f>""""&amp;book_list!K663&amp;""""</f>
        <v>"Kanji"</v>
      </c>
      <c r="K663" s="2" t="str">
        <f>""""&amp;book_list!L663&amp;""""</f>
        <v>"662"</v>
      </c>
      <c r="L663" s="2" t="str">
        <f>""""&amp;book_list!M663&amp;""""</f>
        <v>"kanji/lesson"</v>
      </c>
      <c r="M663" s="2" t="str">
        <f>""""&amp;book_list!N663&amp;""""</f>
        <v>"kanji"</v>
      </c>
      <c r="N663" s="2" t="str">
        <f>""""&amp;book_list!O663&amp;""""</f>
        <v>"{'level': 'N1', 'tag' : {'contains':',newkanjimaster,lesson31,'}}"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 t="str">
        <f>""""&amp;book_list!B664&amp;""""</f>
        <v>""</v>
      </c>
      <c r="B664" s="2" t="str">
        <f>""""&amp;book_list!C664&amp;""""</f>
        <v>""</v>
      </c>
      <c r="C664" s="2" t="str">
        <f>""""&amp;book_list!D664&amp;""""</f>
        <v>""</v>
      </c>
      <c r="D664" s="2" t="str">
        <f>""""&amp;book_list!E664&amp;""""</f>
        <v>""</v>
      </c>
      <c r="E664" s="2" t="str">
        <f>""""&amp;book_list!F664&amp;""""</f>
        <v>""</v>
      </c>
      <c r="F664" s="2" t="str">
        <f>""""&amp;book_list!G664&amp;""""</f>
        <v>""</v>
      </c>
      <c r="G664" s="2" t="str">
        <f>""""&amp;book_list!H664&amp;""""</f>
        <v>""</v>
      </c>
      <c r="H664" s="2" t="str">
        <f>""""&amp;book_list!I664&amp;""""</f>
        <v>""</v>
      </c>
      <c r="I664" s="2" t="str">
        <f>""""&amp;book_list!J664&amp;""""</f>
        <v>"Bài 31"</v>
      </c>
      <c r="J664" s="2" t="str">
        <f>""""&amp;book_list!K664&amp;""""</f>
        <v>"Luyện tập"</v>
      </c>
      <c r="K664" s="2" t="str">
        <f>""""&amp;book_list!L664&amp;""""</f>
        <v>"663"</v>
      </c>
      <c r="L664" s="2" t="str">
        <f>""""&amp;book_list!M664&amp;""""</f>
        <v>"kanji/practice"</v>
      </c>
      <c r="M664" s="2" t="str">
        <f>""""&amp;book_list!N664&amp;""""</f>
        <v>"kanji"</v>
      </c>
      <c r="N664" s="2" t="str">
        <f>""""&amp;book_list!O664&amp;""""</f>
        <v>"{'level': 'N1', 'tag' : {'contains':',newkanjimaster,lesson31,'}}"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 t="str">
        <f>""""&amp;book_list!B665&amp;""""</f>
        <v>"Speed N4"</v>
      </c>
      <c r="B665" s="2" t="str">
        <f>""""&amp;book_list!C665&amp;""""</f>
        <v>"Luyện nói level N4"</v>
      </c>
      <c r="C665" s="2" t="str">
        <f>""""&amp;book_list!D665&amp;""""</f>
        <v>"Speed"</v>
      </c>
      <c r="D665" s="2" t="str">
        <f>""""&amp;book_list!E665&amp;""""</f>
        <v>"N4"</v>
      </c>
      <c r="E665" s="2" t="str">
        <f>""""&amp;book_list!F665&amp;""""</f>
        <v>"1"</v>
      </c>
      <c r="F665" s="2" t="str">
        <f>""""&amp;book_list!G665&amp;""""</f>
        <v>"1"</v>
      </c>
      <c r="G665" s="2" t="str">
        <f>""""&amp;book_list!H665&amp;""""</f>
        <v>""</v>
      </c>
      <c r="H665" s="2" t="str">
        <f>""""&amp;book_list!I665&amp;""""</f>
        <v>""</v>
      </c>
      <c r="I665" s="2" t="str">
        <f>""""&amp;book_list!J665&amp;""""</f>
        <v>"Bài 1"</v>
      </c>
      <c r="J665" s="2" t="str">
        <f>""""&amp;book_list!K665&amp;""""</f>
        <v>"Speed"</v>
      </c>
      <c r="K665" s="2" t="str">
        <f>""""&amp;book_list!L665&amp;""""</f>
        <v>"664"</v>
      </c>
      <c r="L665" s="2" t="str">
        <f>""""&amp;book_list!M665&amp;""""</f>
        <v>"Speed"</v>
      </c>
      <c r="M665" s="2" t="str">
        <f>""""&amp;book_list!N665&amp;""""</f>
        <v>"Speed"</v>
      </c>
      <c r="N665" s="2" t="str">
        <f>""""&amp;book_list!O665&amp;""""</f>
        <v>"{'level': 'N4', 'tag' : {'contains':',speedN4,lesson1,'}}"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 t="str">
        <f>""""&amp;book_list!B666&amp;""""</f>
        <v>""</v>
      </c>
      <c r="B666" s="2" t="str">
        <f>""""&amp;book_list!C666&amp;""""</f>
        <v>""</v>
      </c>
      <c r="C666" s="2" t="str">
        <f>""""&amp;book_list!D666&amp;""""</f>
        <v>""</v>
      </c>
      <c r="D666" s="2" t="str">
        <f>""""&amp;book_list!E666&amp;""""</f>
        <v>""</v>
      </c>
      <c r="E666" s="2" t="str">
        <f>""""&amp;book_list!F666&amp;""""</f>
        <v>""</v>
      </c>
      <c r="F666" s="2" t="str">
        <f>""""&amp;book_list!G666&amp;""""</f>
        <v>""</v>
      </c>
      <c r="G666" s="2" t="str">
        <f>""""&amp;book_list!H666&amp;""""</f>
        <v>""</v>
      </c>
      <c r="H666" s="2" t="str">
        <f>""""&amp;book_list!I666&amp;""""</f>
        <v>""</v>
      </c>
      <c r="I666" s="2" t="str">
        <f>""""&amp;book_list!J666&amp;""""</f>
        <v>"Bài 2"</v>
      </c>
      <c r="J666" s="2" t="str">
        <f>""""&amp;book_list!K666&amp;""""</f>
        <v>"Speed"</v>
      </c>
      <c r="K666" s="2" t="str">
        <f>""""&amp;book_list!L666&amp;""""</f>
        <v>"665"</v>
      </c>
      <c r="L666" s="2" t="str">
        <f>""""&amp;book_list!M666&amp;""""</f>
        <v>"Speed"</v>
      </c>
      <c r="M666" s="2" t="str">
        <f>""""&amp;book_list!N666&amp;""""</f>
        <v>"Speed"</v>
      </c>
      <c r="N666" s="2" t="str">
        <f>""""&amp;book_list!O666&amp;""""</f>
        <v>"{'level': 'N4', 'tag' : {'contains':',speedN4,lesson2,'}}"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honeticPr fontId="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book_list</vt:lpstr>
      <vt:lpstr>csv_temp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 luong</cp:lastModifiedBy>
  <dcterms:modified xsi:type="dcterms:W3CDTF">2015-07-28T05:10:34Z</dcterms:modified>
</cp:coreProperties>
</file>