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N2" sheetId="3" r:id="rId1"/>
    <sheet name="working" sheetId="4" r:id="rId2"/>
  </sheets>
  <definedNames>
    <definedName name="_xlnm._FilterDatabase" localSheetId="0" hidden="1">'N2'!$A$1:$J$1</definedName>
  </definedNames>
  <calcPr calcId="125725" concurrentCalc="0"/>
</workbook>
</file>

<file path=xl/calcChain.xml><?xml version="1.0" encoding="utf-8"?>
<calcChain xmlns="http://schemas.openxmlformats.org/spreadsheetml/2006/main">
  <c r="F2" i="4"/>
  <c r="A3"/>
  <c r="B3"/>
  <c r="C3"/>
  <c r="D3"/>
  <c r="E3"/>
  <c r="F3"/>
  <c r="G3"/>
  <c r="H3"/>
  <c r="I3"/>
  <c r="J3"/>
  <c r="A4"/>
  <c r="B4"/>
  <c r="C4"/>
  <c r="D4"/>
  <c r="E4"/>
  <c r="F4"/>
  <c r="G4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H7"/>
  <c r="I7"/>
  <c r="J7"/>
  <c r="B2"/>
  <c r="C2"/>
  <c r="D2"/>
  <c r="E2"/>
  <c r="G2"/>
  <c r="H2"/>
  <c r="I2"/>
  <c r="J2"/>
  <c r="A2"/>
</calcChain>
</file>

<file path=xl/sharedStrings.xml><?xml version="1.0" encoding="utf-8"?>
<sst xmlns="http://schemas.openxmlformats.org/spreadsheetml/2006/main" count="5068" uniqueCount="3087">
  <si>
    <t>hanviet</t>
    <phoneticPr fontId="2"/>
  </si>
  <si>
    <t>kunyomi</t>
  </si>
  <si>
    <t>onyomi</t>
  </si>
  <si>
    <t>UYỂN</t>
  </si>
  <si>
    <t>ワン</t>
  </si>
  <si>
    <t>LOAN</t>
  </si>
  <si>
    <t>いりえ</t>
  </si>
  <si>
    <t>HÒA, HỌA</t>
  </si>
  <si>
    <t>やわ.らぐ, やわ.らげる, なご.む, なご.やか</t>
  </si>
  <si>
    <t>ワ, オ, カ</t>
  </si>
  <si>
    <t>LuẬN</t>
  </si>
  <si>
    <t>ロン</t>
  </si>
  <si>
    <t>LỤC</t>
  </si>
  <si>
    <t>ロク</t>
  </si>
  <si>
    <t>LÃO</t>
  </si>
  <si>
    <t>お.いる, ふ.ける</t>
  </si>
  <si>
    <t>ロウ</t>
  </si>
  <si>
    <t>LAO</t>
  </si>
  <si>
    <t>ろう.する, いたわ.る, いた.ずき, ねぎら, つか.れる, ねぎら.う</t>
  </si>
  <si>
    <t>LỘ</t>
  </si>
  <si>
    <t>-じ, みち</t>
  </si>
  <si>
    <t>ロ, ル</t>
  </si>
  <si>
    <t>LIÊN</t>
  </si>
  <si>
    <t>つら.なる, つら.ねる, つ.れる, -づ.れ</t>
  </si>
  <si>
    <t>レン</t>
  </si>
  <si>
    <t>LUYỆN</t>
  </si>
  <si>
    <t>ね.る, ね.り</t>
  </si>
  <si>
    <t>LUYẾN</t>
  </si>
  <si>
    <t>こ.う, こい, こい.しい</t>
  </si>
  <si>
    <t>LIỆT</t>
  </si>
  <si>
    <t>レツ, レ</t>
  </si>
  <si>
    <t>LỊCH</t>
  </si>
  <si>
    <t>レキ, レッキ</t>
  </si>
  <si>
    <t>LINH</t>
  </si>
  <si>
    <t>よわ.い, とし</t>
  </si>
  <si>
    <t>レイ</t>
  </si>
  <si>
    <t>ぜろ, こぼ.す, こぼ.れる</t>
  </si>
  <si>
    <t>LỄ</t>
  </si>
  <si>
    <t>レイ, ライ</t>
  </si>
  <si>
    <t>LÃNH</t>
  </si>
  <si>
    <t>つめ.たい, ひ.える, ひ.や, ひ.ややか, ひ.やす, ひ.やかす, さ.める, さ.ます</t>
  </si>
  <si>
    <t>LỆ</t>
  </si>
  <si>
    <t>たと.える</t>
  </si>
  <si>
    <t>LỆNH</t>
  </si>
  <si>
    <t>LOẠI</t>
  </si>
  <si>
    <t>たぐ.い</t>
  </si>
  <si>
    <t>ルイ</t>
  </si>
  <si>
    <t>LỤY, LỆ</t>
  </si>
  <si>
    <t>なみだ</t>
  </si>
  <si>
    <t>ルイ, レイ</t>
  </si>
  <si>
    <t>LUÂN</t>
  </si>
  <si>
    <t>わ</t>
  </si>
  <si>
    <t>リン</t>
  </si>
  <si>
    <t>みどり</t>
  </si>
  <si>
    <t>リョク, ロク</t>
  </si>
  <si>
    <t>リョウ</t>
  </si>
  <si>
    <t>LƯỢNG</t>
  </si>
  <si>
    <t>はか.る</t>
  </si>
  <si>
    <t>LƯƠNG</t>
  </si>
  <si>
    <t>よ.い, -よ.い, い.い, -い.い</t>
  </si>
  <si>
    <t>LiỆU</t>
  </si>
  <si>
    <t>すず.しい, すず.む, すず.やか, うす.い, ひや.す, まことに</t>
  </si>
  <si>
    <t>LƯỠNG</t>
  </si>
  <si>
    <t>てる, ふたつ</t>
  </si>
  <si>
    <t>LIỄU</t>
  </si>
  <si>
    <t>LẠP</t>
  </si>
  <si>
    <t>つぶ</t>
  </si>
  <si>
    <t>リュウ</t>
  </si>
  <si>
    <t>LƯU</t>
  </si>
  <si>
    <t>と.める, と.まる, とど.める, とど.まる, るうぶる</t>
  </si>
  <si>
    <t>リュウ, ル</t>
  </si>
  <si>
    <t>なが.れる, なが.れ, なが.す, -なが.す</t>
  </si>
  <si>
    <t>LƯỢC</t>
  </si>
  <si>
    <t>ほぼ, おか.す, おさ.める, はかりごと, はか.る, はぶ.く, りゃく.す, りゃく.する</t>
  </si>
  <si>
    <t>リャク</t>
  </si>
  <si>
    <t>SUẤT</t>
  </si>
  <si>
    <t>ひき.いる</t>
  </si>
  <si>
    <t>ソツ, リツ, シュツ</t>
  </si>
  <si>
    <t>LUẬT</t>
  </si>
  <si>
    <t>リツ, リチ, レツ</t>
  </si>
  <si>
    <t>おか</t>
  </si>
  <si>
    <t>リク, ロク</t>
  </si>
  <si>
    <t>LÝ</t>
  </si>
  <si>
    <t>うら</t>
  </si>
  <si>
    <t>リ</t>
  </si>
  <si>
    <t>LỢI</t>
  </si>
  <si>
    <t>き.く</t>
  </si>
  <si>
    <t>NÕAN</t>
  </si>
  <si>
    <t>たまご</t>
  </si>
  <si>
    <t>ラン</t>
  </si>
  <si>
    <t>LOẠN</t>
  </si>
  <si>
    <t>みだ.れる, みだ.る, みだ.す, みだ, おさ.める, わた.る</t>
  </si>
  <si>
    <t>ラン, ロン</t>
  </si>
  <si>
    <t>LẠC</t>
  </si>
  <si>
    <t>お.ちる, お.ち, お.とす</t>
  </si>
  <si>
    <t>ラク</t>
  </si>
  <si>
    <t>から.む, から.まる</t>
  </si>
  <si>
    <t>LẠI</t>
  </si>
  <si>
    <t>たの.む, たの.もしい, たよ.る</t>
  </si>
  <si>
    <t>ライ</t>
  </si>
  <si>
    <t>DỰC</t>
  </si>
  <si>
    <t>ヨク</t>
  </si>
  <si>
    <t>DỤC</t>
  </si>
  <si>
    <t>あ.びる, あ.びせる</t>
  </si>
  <si>
    <t>ほっ.する, ほ.しい</t>
  </si>
  <si>
    <t>DƯƠNG</t>
  </si>
  <si>
    <t>ひ</t>
  </si>
  <si>
    <t>ヨウ</t>
  </si>
  <si>
    <t>おど.る</t>
  </si>
  <si>
    <t>YÊU, YẾU</t>
  </si>
  <si>
    <t>い.る</t>
  </si>
  <si>
    <t>DIỆP</t>
  </si>
  <si>
    <t>は</t>
  </si>
  <si>
    <t>DUNG</t>
  </si>
  <si>
    <t>と.ける, と.かす, と.く</t>
  </si>
  <si>
    <t>DẠNG</t>
  </si>
  <si>
    <t>さま, さん</t>
  </si>
  <si>
    <t>ヨウ, ショウ</t>
  </si>
  <si>
    <t>い.れる</t>
  </si>
  <si>
    <t>ẤU</t>
  </si>
  <si>
    <t>おさな.い</t>
  </si>
  <si>
    <t>DỰ</t>
  </si>
  <si>
    <t>あず.ける, あず.かる</t>
  </si>
  <si>
    <t>ヨ</t>
  </si>
  <si>
    <t>DƯ, DỰ</t>
  </si>
  <si>
    <t>あた.える, あずか.る, くみ.する, ともに</t>
  </si>
  <si>
    <t>DƯ</t>
  </si>
  <si>
    <t>あま.る, あま.り, あま.す, あんま.り</t>
  </si>
  <si>
    <t>あらかじ.め</t>
  </si>
  <si>
    <t>ヨ, シャ</t>
  </si>
  <si>
    <t>BƯU</t>
  </si>
  <si>
    <t>ユウ</t>
  </si>
  <si>
    <t>DU</t>
  </si>
  <si>
    <t>あそ.ぶ, あそ.ばす</t>
  </si>
  <si>
    <t>ユウ, ユ</t>
  </si>
  <si>
    <t>DO</t>
  </si>
  <si>
    <t>よし, よ.る</t>
  </si>
  <si>
    <t>ユ, ユウ, ユイ</t>
  </si>
  <si>
    <t>いさ.む</t>
  </si>
  <si>
    <t>ƯU</t>
  </si>
  <si>
    <t>やさ.しい, すぐ.れる, まさ.る</t>
  </si>
  <si>
    <t>ユウ, ウ</t>
  </si>
  <si>
    <t>ユ, シュ</t>
  </si>
  <si>
    <t>あぶら</t>
  </si>
  <si>
    <t>ユ, ユウ</t>
  </si>
  <si>
    <t>ƯỚC</t>
  </si>
  <si>
    <t>ヤク</t>
  </si>
  <si>
    <t>DỊCH</t>
  </si>
  <si>
    <t>ヤク, エキ</t>
  </si>
  <si>
    <t>もど.す, もど.る</t>
  </si>
  <si>
    <t>MAO</t>
  </si>
  <si>
    <t>け</t>
  </si>
  <si>
    <t>モウ</t>
  </si>
  <si>
    <t>DIỆN</t>
  </si>
  <si>
    <t>おも, おもて, つら</t>
  </si>
  <si>
    <t>メン, ベン</t>
  </si>
  <si>
    <t>MIÊN</t>
  </si>
  <si>
    <t>わた</t>
  </si>
  <si>
    <t>メン</t>
  </si>
  <si>
    <t>MINH</t>
  </si>
  <si>
    <t>な.く, な.る, な.らす</t>
  </si>
  <si>
    <t>メイ</t>
  </si>
  <si>
    <t>MÊ</t>
  </si>
  <si>
    <t>まよ.う</t>
  </si>
  <si>
    <t>MẠNG, MỆNH</t>
  </si>
  <si>
    <t>いのち</t>
  </si>
  <si>
    <t>メイ, ミョウ</t>
  </si>
  <si>
    <t>NƯƠNG</t>
  </si>
  <si>
    <t>むすめ, こ</t>
  </si>
  <si>
    <t>ジョウ</t>
  </si>
  <si>
    <t>VÔ</t>
  </si>
  <si>
    <t>な.い</t>
  </si>
  <si>
    <t>ム, ブ</t>
  </si>
  <si>
    <t>MỘNG</t>
  </si>
  <si>
    <t>ゆめ, ゆめ.みる, くら.い</t>
  </si>
  <si>
    <t>ム, ボウ</t>
  </si>
  <si>
    <t>VỤ</t>
  </si>
  <si>
    <t>つと.める</t>
  </si>
  <si>
    <t>ム</t>
  </si>
  <si>
    <t>ねむ.る, ねむ.い</t>
  </si>
  <si>
    <t>ミン</t>
  </si>
  <si>
    <t>VỊ, MÙI</t>
  </si>
  <si>
    <t>いま.だ, ま.だ, ひつじ</t>
  </si>
  <si>
    <t>ミ, ビ</t>
  </si>
  <si>
    <t>MÃN</t>
  </si>
  <si>
    <t>み.ちる, み.つ, み.たす</t>
  </si>
  <si>
    <t>マン, バン</t>
  </si>
  <si>
    <t>MẠT</t>
  </si>
  <si>
    <t>すえ</t>
  </si>
  <si>
    <t>マツ, バツ</t>
  </si>
  <si>
    <t>MAI</t>
  </si>
  <si>
    <t>マイ, バイ</t>
  </si>
  <si>
    <t>う.める, う.まる, う.もれる, うず.める, うず.まる, い.ける</t>
  </si>
  <si>
    <t>マイ</t>
  </si>
  <si>
    <t>MA</t>
  </si>
  <si>
    <t>みが.く, す.る</t>
  </si>
  <si>
    <t>マ</t>
  </si>
  <si>
    <t>PHÒNG</t>
  </si>
  <si>
    <t>ふせ.ぐ</t>
  </si>
  <si>
    <t>ボウ</t>
  </si>
  <si>
    <t>MẬU</t>
  </si>
  <si>
    <t>BỔNG</t>
  </si>
  <si>
    <t>VỌNG</t>
  </si>
  <si>
    <t>のぞ.む, もち</t>
  </si>
  <si>
    <t>ボウ, モウ</t>
  </si>
  <si>
    <t>BẠO, BỘC</t>
  </si>
  <si>
    <t>あば.く, あば.れる</t>
  </si>
  <si>
    <t>ボウ, バク</t>
  </si>
  <si>
    <t>MANG</t>
  </si>
  <si>
    <t>いそが.しい, せわ.しい, おそ.れる, うれえるさま</t>
  </si>
  <si>
    <t>VONG</t>
  </si>
  <si>
    <t>わす.れる</t>
  </si>
  <si>
    <t>MẠO</t>
  </si>
  <si>
    <t>ずきん, おお.う</t>
  </si>
  <si>
    <t>PHƯỜNG</t>
  </si>
  <si>
    <t>ボウ, ボッ</t>
  </si>
  <si>
    <t>な.い, な.き-, ほろ.びる, ほろ.ぶ, ほろ.ぼす</t>
  </si>
  <si>
    <t>PHONG</t>
  </si>
  <si>
    <t>ゆた.か, とよ</t>
  </si>
  <si>
    <t>ホウ, ブ</t>
  </si>
  <si>
    <t>PHỎNG, PHÓNG</t>
  </si>
  <si>
    <t>おとず.れる, たず.ねる, と.う</t>
  </si>
  <si>
    <t>ホウ</t>
  </si>
  <si>
    <t>PHÁP</t>
  </si>
  <si>
    <t>のり</t>
  </si>
  <si>
    <t>ホウ, ハッ, ホッ, フラン</t>
  </si>
  <si>
    <t>PHÓNG</t>
  </si>
  <si>
    <t>はな.す, -っぱな.し, はな.つ, はな.れる, こ.く, ほう.る</t>
  </si>
  <si>
    <t>BÃO</t>
  </si>
  <si>
    <t>だ.く, いだ.く, かか.える</t>
  </si>
  <si>
    <t>BẢO</t>
  </si>
  <si>
    <t>たから</t>
  </si>
  <si>
    <t>BÁO</t>
  </si>
  <si>
    <t>むく.いる</t>
  </si>
  <si>
    <t>BAO</t>
  </si>
  <si>
    <t>つつ.む, くる.む</t>
  </si>
  <si>
    <t>MỘ</t>
  </si>
  <si>
    <t>く.れる, く.らす</t>
  </si>
  <si>
    <t>ボ</t>
  </si>
  <si>
    <t>つの.る</t>
  </si>
  <si>
    <t>BỔ</t>
  </si>
  <si>
    <t>おぎな.う</t>
  </si>
  <si>
    <t>ホ</t>
  </si>
  <si>
    <t>BỘ</t>
  </si>
  <si>
    <t>と.らえる, と.らわれる, と.る, とら.える, とら.われる, つか.まえる, つか.まる</t>
  </si>
  <si>
    <t>たも.つ</t>
  </si>
  <si>
    <t>ホ, ホウ</t>
  </si>
  <si>
    <t>PHẢN</t>
  </si>
  <si>
    <t>かえ.す, -かえ.す, かえ.る, -かえ.る</t>
  </si>
  <si>
    <t>ヘン</t>
  </si>
  <si>
    <t>BIÊN</t>
  </si>
  <si>
    <t>あた.り, ほと.り, -べ</t>
  </si>
  <si>
    <t>あ.む, -あ.み</t>
  </si>
  <si>
    <t>PHIẾN</t>
  </si>
  <si>
    <t>かた-, かた</t>
  </si>
  <si>
    <t>BiẾN</t>
  </si>
  <si>
    <t>か.わる, か.わり, か.える</t>
  </si>
  <si>
    <t>BÍCH</t>
  </si>
  <si>
    <t>かべ</t>
  </si>
  <si>
    <t>ヘキ</t>
  </si>
  <si>
    <t>MỄ</t>
  </si>
  <si>
    <t>こめ, よね</t>
  </si>
  <si>
    <t>ベイ, マイ, メエトル</t>
  </si>
  <si>
    <t>BẾ</t>
  </si>
  <si>
    <t>と.じる, と.ざす, し.める, し.まる, た.てる</t>
  </si>
  <si>
    <t>ヘイ</t>
  </si>
  <si>
    <t>BÍNH</t>
  </si>
  <si>
    <t>な.み, なら.べる, なら.ぶ, なら.びに</t>
  </si>
  <si>
    <t>ヘイ, ホウ</t>
  </si>
  <si>
    <t>BÌNH</t>
  </si>
  <si>
    <t>たい.ら, -だいら, ひら, ひら-</t>
  </si>
  <si>
    <t>ヘイ, ビョウ, ヒョウ</t>
  </si>
  <si>
    <t>BINH</t>
  </si>
  <si>
    <t>つわもの</t>
  </si>
  <si>
    <t>ヘイ, ヒョウ</t>
  </si>
  <si>
    <t>PHẤN</t>
  </si>
  <si>
    <t>こ, こな</t>
  </si>
  <si>
    <t>フン, デシメートル</t>
  </si>
  <si>
    <t>PHẬT</t>
  </si>
  <si>
    <t>ほとけ</t>
  </si>
  <si>
    <t>ブツ, フツ</t>
  </si>
  <si>
    <t>PHỊ</t>
  </si>
  <si>
    <t>わ.く, わ.かす</t>
  </si>
  <si>
    <t>フツ</t>
  </si>
  <si>
    <t>PHẤT</t>
  </si>
  <si>
    <t>はら.う, -はら.い, -ばら.い</t>
  </si>
  <si>
    <t>フツ, ヒツ, ホツ</t>
  </si>
  <si>
    <t>PHỨC</t>
  </si>
  <si>
    <t>フク</t>
  </si>
  <si>
    <t>PHÚC</t>
  </si>
  <si>
    <t>はら</t>
  </si>
  <si>
    <t>BỨC</t>
  </si>
  <si>
    <t>はば</t>
  </si>
  <si>
    <t>PHỤC</t>
  </si>
  <si>
    <t>また</t>
  </si>
  <si>
    <t>PHÓ</t>
  </si>
  <si>
    <t>フウ, ホウ</t>
  </si>
  <si>
    <t>-べ</t>
  </si>
  <si>
    <t>ブ</t>
  </si>
  <si>
    <t>ま.う, -ま.う, まい</t>
  </si>
  <si>
    <t>たけ.し</t>
  </si>
  <si>
    <t>ブ, ム</t>
  </si>
  <si>
    <t>PHỤ</t>
  </si>
  <si>
    <t>ま.ける, ま.かす, お.う</t>
  </si>
  <si>
    <t>フ</t>
  </si>
  <si>
    <t>PHU</t>
  </si>
  <si>
    <t>はだ</t>
  </si>
  <si>
    <t>PHÙ</t>
  </si>
  <si>
    <t>う.く, う.かれる, う.かぶ, む, う.かべる</t>
  </si>
  <si>
    <t>PHỔ</t>
  </si>
  <si>
    <t>あまね.く, あまねし</t>
  </si>
  <si>
    <t>BỐ</t>
  </si>
  <si>
    <t>こわ.い, こわ.がる, お.じる, おそ.れる</t>
  </si>
  <si>
    <t>フ, ホ</t>
  </si>
  <si>
    <t>PHỦ</t>
  </si>
  <si>
    <t>ぬの</t>
  </si>
  <si>
    <t>PHÚ</t>
  </si>
  <si>
    <t>と.む, とみ</t>
  </si>
  <si>
    <t>フ, フウ</t>
  </si>
  <si>
    <t>おっと, そ.れ</t>
  </si>
  <si>
    <t>フ, フウ, ブ</t>
  </si>
  <si>
    <t>つ.ける, -つ.ける, -づ.ける, つ.け, つ.け-, -つ.け, -づ.け, -づけ, つ.く, -づ.く, つ.き, -つ.き, -つき, -づ.き, -づき</t>
  </si>
  <si>
    <t>BẦN</t>
  </si>
  <si>
    <t>まず.しい</t>
  </si>
  <si>
    <t>ヒン, ビン</t>
  </si>
  <si>
    <t>MIỄU, XAO</t>
  </si>
  <si>
    <t>ビョウ</t>
  </si>
  <si>
    <t>ヒョウ</t>
  </si>
  <si>
    <t>BIỂU</t>
  </si>
  <si>
    <t>おもて, -おもて, あらわ.す, あらわ.れる, あら.わす</t>
  </si>
  <si>
    <t>BĂNG</t>
  </si>
  <si>
    <t>こおり, ひ, こお.る</t>
  </si>
  <si>
    <t>TIÊU</t>
  </si>
  <si>
    <t>しるべ, しるし</t>
  </si>
  <si>
    <t>BÚT</t>
  </si>
  <si>
    <t>ふで</t>
  </si>
  <si>
    <t>ヒツ</t>
  </si>
  <si>
    <t>TẤT</t>
  </si>
  <si>
    <t>かなら.ず</t>
  </si>
  <si>
    <t>THẤT</t>
  </si>
  <si>
    <t>ひき</t>
  </si>
  <si>
    <t>TỴ</t>
  </si>
  <si>
    <t>はな</t>
  </si>
  <si>
    <t>ビ</t>
  </si>
  <si>
    <t>MỸ</t>
  </si>
  <si>
    <t>うつく.しい</t>
  </si>
  <si>
    <t>ビ, ミ</t>
  </si>
  <si>
    <t>BỊ</t>
  </si>
  <si>
    <t>そな.える, そな.わる, つぶさ.に</t>
  </si>
  <si>
    <t>KHIÊU</t>
  </si>
  <si>
    <t>と.ぶ, と.ばす, -と.ばす</t>
  </si>
  <si>
    <t>ヒ</t>
  </si>
  <si>
    <t>PHI</t>
  </si>
  <si>
    <t>あら.ず</t>
  </si>
  <si>
    <t>PHÍ</t>
  </si>
  <si>
    <t>つい.やす, つい.える</t>
  </si>
  <si>
    <t>こうむ.る, おお.う, かぶ.る, かぶ.せる</t>
  </si>
  <si>
    <t>BÌ</t>
  </si>
  <si>
    <t>かわ</t>
  </si>
  <si>
    <t>つか.れる, -づか.れ, つか.らす</t>
  </si>
  <si>
    <t>TỶ</t>
  </si>
  <si>
    <t>くら.べる</t>
  </si>
  <si>
    <t>PHÊ</t>
  </si>
  <si>
    <t>BI</t>
  </si>
  <si>
    <t>かな.しい, かな.しむ</t>
  </si>
  <si>
    <t>BỈ</t>
  </si>
  <si>
    <t>かれ, かの, か.の</t>
  </si>
  <si>
    <t>いな, いや</t>
  </si>
  <si>
    <t>PHIÊN</t>
  </si>
  <si>
    <t>つが.い</t>
  </si>
  <si>
    <t>バン</t>
  </si>
  <si>
    <t>VÃN</t>
  </si>
  <si>
    <t>PHÁN</t>
  </si>
  <si>
    <t>ハン</t>
  </si>
  <si>
    <t>BAN</t>
  </si>
  <si>
    <t>PHẠM</t>
  </si>
  <si>
    <t>おか.す</t>
  </si>
  <si>
    <t>ハン, ボン</t>
  </si>
  <si>
    <t>BẢN</t>
  </si>
  <si>
    <t>いた</t>
  </si>
  <si>
    <t>ハン, バン</t>
  </si>
  <si>
    <t>そ.る, そ.らす, かえ.す, かえ.る, -かえ.る</t>
  </si>
  <si>
    <t>ハン, ホン, タン, ホ</t>
  </si>
  <si>
    <t>わか.る</t>
  </si>
  <si>
    <t>BẠT</t>
  </si>
  <si>
    <t>ぬ.く, -ぬ.く, ぬ.き, ぬ.ける, ぬ.かす, ぬ.かる</t>
  </si>
  <si>
    <t>バツ, ハツ, ハイ</t>
  </si>
  <si>
    <t>PHÁT</t>
  </si>
  <si>
    <t>かみ</t>
  </si>
  <si>
    <t>ハツ</t>
  </si>
  <si>
    <t>ĐIỀN</t>
  </si>
  <si>
    <t>はた, はたけ, -ばたけ</t>
  </si>
  <si>
    <t>CƠ</t>
  </si>
  <si>
    <t>キ</t>
  </si>
  <si>
    <t>SƯƠNG, TƯƠNG</t>
  </si>
  <si>
    <t>はこ</t>
  </si>
  <si>
    <t>ソウ</t>
  </si>
  <si>
    <t>MẠCH</t>
  </si>
  <si>
    <t>むぎ</t>
  </si>
  <si>
    <t>バク</t>
  </si>
  <si>
    <t>BỘC</t>
  </si>
  <si>
    <t>は.ぜる</t>
  </si>
  <si>
    <t>BẠC</t>
  </si>
  <si>
    <t>うす.い, うす-, -うす, うす.める, うす.まる, うす.らぐ, うす.ら-, うす.れる, すすき</t>
  </si>
  <si>
    <t>ハク</t>
  </si>
  <si>
    <t>と.まる, と.める</t>
  </si>
  <si>
    <t>BỘI</t>
  </si>
  <si>
    <t>バイ</t>
  </si>
  <si>
    <t>PHỐI</t>
  </si>
  <si>
    <t>くば.る</t>
  </si>
  <si>
    <t>ハイ</t>
  </si>
  <si>
    <t>BÔ?I, BỘI</t>
  </si>
  <si>
    <t>せ, せい, そむ.く, そむ.ける</t>
  </si>
  <si>
    <t>BÔI</t>
  </si>
  <si>
    <t>さかずき</t>
  </si>
  <si>
    <t>BẠI</t>
  </si>
  <si>
    <t>やぶ.れる</t>
  </si>
  <si>
    <t>BÁI</t>
  </si>
  <si>
    <t>おが.む, おろが.む</t>
  </si>
  <si>
    <t>MÃ</t>
  </si>
  <si>
    <t>うま, うま-, ま</t>
  </si>
  <si>
    <t>バ</t>
  </si>
  <si>
    <t>PHÁ</t>
  </si>
  <si>
    <t>やぶ.る, やぶ.れる</t>
  </si>
  <si>
    <t>ハ</t>
  </si>
  <si>
    <t>BA</t>
  </si>
  <si>
    <t>なみ</t>
  </si>
  <si>
    <t>NÔNG</t>
  </si>
  <si>
    <t>ノウ</t>
  </si>
  <si>
    <t>NÃO</t>
  </si>
  <si>
    <t>のうずる</t>
  </si>
  <si>
    <t>ノウ, ドウ</t>
  </si>
  <si>
    <t>NĂNG</t>
  </si>
  <si>
    <t>よ.く</t>
  </si>
  <si>
    <t>NÙNG</t>
  </si>
  <si>
    <t>こ.い</t>
  </si>
  <si>
    <t>なや.む, なや.ます, なや.ましい, なやみ</t>
  </si>
  <si>
    <t>NHIÊN</t>
  </si>
  <si>
    <t>も.える, も.やす, も.す</t>
  </si>
  <si>
    <t>ネン</t>
  </si>
  <si>
    <t>NiỆM</t>
  </si>
  <si>
    <t>NHIỆT</t>
  </si>
  <si>
    <t>あつ.い</t>
  </si>
  <si>
    <t>ネツ</t>
  </si>
  <si>
    <t>MIÊU</t>
  </si>
  <si>
    <t>ねこ</t>
  </si>
  <si>
    <t>NHẬN</t>
  </si>
  <si>
    <t>みと.める, したた.める</t>
  </si>
  <si>
    <t>ニン</t>
  </si>
  <si>
    <t>NHIỆM</t>
  </si>
  <si>
    <t>まか.せる, まか.す</t>
  </si>
  <si>
    <t>ちち, ち</t>
  </si>
  <si>
    <t>ニュウ</t>
  </si>
  <si>
    <t>NẠN</t>
  </si>
  <si>
    <t>かた.い, -がた.い, むずか.しい, むづか.しい, むつか.しい, -にく.い</t>
  </si>
  <si>
    <t>ナン</t>
  </si>
  <si>
    <t>NHUYỄN</t>
  </si>
  <si>
    <t>やわ.らか, やわ.らかい</t>
  </si>
  <si>
    <t>NỘI</t>
  </si>
  <si>
    <t>うち</t>
  </si>
  <si>
    <t>ナイ, ダイ</t>
  </si>
  <si>
    <t>ĐỘN</t>
  </si>
  <si>
    <t>にぶ.い, にぶ.る, にぶ-, なま.る, なまく.ら</t>
  </si>
  <si>
    <t>ドン</t>
  </si>
  <si>
    <t>ĐÀM</t>
  </si>
  <si>
    <t>くも.る</t>
  </si>
  <si>
    <t>GIỚI</t>
  </si>
  <si>
    <t>とど.ける, -とど.け, とど.く</t>
  </si>
  <si>
    <t>カイ</t>
  </si>
  <si>
    <t>ĐỘT</t>
  </si>
  <si>
    <t>つ.く</t>
  </si>
  <si>
    <t>トツ, カ</t>
  </si>
  <si>
    <t>ĐỘC</t>
  </si>
  <si>
    <t>ひと.り</t>
  </si>
  <si>
    <t>ドク, トク</t>
  </si>
  <si>
    <t>ドク</t>
  </si>
  <si>
    <t>ĐẮC</t>
  </si>
  <si>
    <t>え.る, う.る</t>
  </si>
  <si>
    <t>トク</t>
  </si>
  <si>
    <t>ĐỒNG</t>
  </si>
  <si>
    <t>あかがね</t>
  </si>
  <si>
    <t>ドウ</t>
  </si>
  <si>
    <t>わらべ</t>
  </si>
  <si>
    <t>ĐẠO</t>
  </si>
  <si>
    <t>みちび.く</t>
  </si>
  <si>
    <t>ĐÀO</t>
  </si>
  <si>
    <t>に.げる, に.がす, のが.す, のが.れる</t>
  </si>
  <si>
    <t>トウ</t>
  </si>
  <si>
    <t>ĐÁO</t>
  </si>
  <si>
    <t>いた.る</t>
  </si>
  <si>
    <t>つつ</t>
  </si>
  <si>
    <t>ĐẲNG</t>
  </si>
  <si>
    <t>ひと.しい, など, -ら</t>
  </si>
  <si>
    <t>ĐANG, ĐƯƠNG</t>
  </si>
  <si>
    <t>あ.たる, あ.たり, あ.てる, あ.て, まさ.に, まさ.にべし</t>
  </si>
  <si>
    <t>ĐĂNG</t>
  </si>
  <si>
    <t>ひ, ほ-, ともしび, とも.す, あかり</t>
  </si>
  <si>
    <t>THANG</t>
  </si>
  <si>
    <t>ゆ</t>
  </si>
  <si>
    <t>ぬす.む, ぬす.み</t>
  </si>
  <si>
    <t>ĐẦU</t>
  </si>
  <si>
    <t>な.げる, -な.げ</t>
  </si>
  <si>
    <t>ĐẢO</t>
  </si>
  <si>
    <t>しま</t>
  </si>
  <si>
    <t>THÁP</t>
  </si>
  <si>
    <t>ĐỐNG</t>
  </si>
  <si>
    <t>こお.る, こご.える, こご.る, い.てる, し.みる</t>
  </si>
  <si>
    <t>ĐẢNG</t>
  </si>
  <si>
    <t>なかま, むら</t>
  </si>
  <si>
    <t>たお.れる, -だお.れ, たお.す</t>
  </si>
  <si>
    <t>NỘ</t>
  </si>
  <si>
    <t>いか.る, おこ.る</t>
  </si>
  <si>
    <t>ド, ヌ</t>
  </si>
  <si>
    <t>NỖ</t>
  </si>
  <si>
    <t>ド</t>
  </si>
  <si>
    <t>ĐỒ</t>
  </si>
  <si>
    <t>ト</t>
  </si>
  <si>
    <t>のぼ.る, あ.がる</t>
  </si>
  <si>
    <t>トウ, ト, ドウ, ショウ, チョウ</t>
  </si>
  <si>
    <t>ĐỘ</t>
  </si>
  <si>
    <t>わた.る, -わた.る, わた.す</t>
  </si>
  <si>
    <t>いたずら, あだ</t>
  </si>
  <si>
    <t>ぬ.る, ぬ.り, まみ.れる</t>
  </si>
  <si>
    <t>ĐiỆN</t>
  </si>
  <si>
    <t>との, -どの</t>
  </si>
  <si>
    <t>デン, テン</t>
  </si>
  <si>
    <t>TRUYỀN, TRUYỆN</t>
  </si>
  <si>
    <t>つた.わる, つた.える, つた.う, つだ.う, -づた.い, つて</t>
  </si>
  <si>
    <t>ĐiỂM</t>
  </si>
  <si>
    <t>つ.ける, つ.く, た.てる, さ.す, とぼ.す, とも.す, ぼち</t>
  </si>
  <si>
    <t>テン</t>
  </si>
  <si>
    <t>TRIỂN</t>
  </si>
  <si>
    <t>THIẾT</t>
  </si>
  <si>
    <t>くろがね</t>
  </si>
  <si>
    <t>テツ</t>
  </si>
  <si>
    <t>THÍCH</t>
  </si>
  <si>
    <t>かな.う</t>
  </si>
  <si>
    <t>テキ</t>
  </si>
  <si>
    <t>ĐÍCH</t>
  </si>
  <si>
    <t>まと</t>
  </si>
  <si>
    <t>TRÍCH</t>
  </si>
  <si>
    <t>しずく, したた.る</t>
  </si>
  <si>
    <t>NÊ</t>
  </si>
  <si>
    <t>どろ</t>
  </si>
  <si>
    <t>デイ, ナイ, デ, ニ</t>
  </si>
  <si>
    <t>TRÌNH</t>
  </si>
  <si>
    <t>ほど, -ほど</t>
  </si>
  <si>
    <t>テイ</t>
  </si>
  <si>
    <t>ĐÌNH</t>
  </si>
  <si>
    <t>にわ</t>
  </si>
  <si>
    <t>ĐỂ</t>
  </si>
  <si>
    <t>そこ</t>
  </si>
  <si>
    <t>ĐỊNH</t>
  </si>
  <si>
    <t>さだ.める, さだ.まる, さだ.か</t>
  </si>
  <si>
    <t>テイ, ジョウ</t>
  </si>
  <si>
    <t>と.める, と.まる</t>
  </si>
  <si>
    <t>THỐNG</t>
  </si>
  <si>
    <t>いた.い, いた.む, いた.ましい, いた.める</t>
  </si>
  <si>
    <t>ツウ</t>
  </si>
  <si>
    <t>TRUY</t>
  </si>
  <si>
    <t>お.う</t>
  </si>
  <si>
    <t>ツイ</t>
  </si>
  <si>
    <t>NHẤN</t>
  </si>
  <si>
    <t>チン</t>
  </si>
  <si>
    <t>TRÂN</t>
  </si>
  <si>
    <t>めずら.しい, たから</t>
  </si>
  <si>
    <t>TRẦM</t>
  </si>
  <si>
    <t>しず.む, しず.める</t>
  </si>
  <si>
    <t>チン, ジン</t>
  </si>
  <si>
    <t>TRỰC</t>
  </si>
  <si>
    <t>ただ.ちに, なお.す, -なお.す, なお.る, なお.き, す.ぐ</t>
  </si>
  <si>
    <t>チョク, ジキ, ジカ</t>
  </si>
  <si>
    <t>ĐỈNH</t>
  </si>
  <si>
    <t>いただ.く, いただき</t>
  </si>
  <si>
    <t>チョウ</t>
  </si>
  <si>
    <t>SIÊU</t>
  </si>
  <si>
    <t>こ.える, こ.す</t>
  </si>
  <si>
    <t>ĐiỀU, ĐiỆU</t>
  </si>
  <si>
    <t>しら.べる, しら.べ, ととの.う, ととの.える</t>
  </si>
  <si>
    <t>TRƯƠNG</t>
  </si>
  <si>
    <t>は.る, -は.り, -ば.り</t>
  </si>
  <si>
    <t>SẢNH</t>
  </si>
  <si>
    <t>やくしょ</t>
  </si>
  <si>
    <t>チョウ, テイ</t>
  </si>
  <si>
    <t>TRIỆU</t>
  </si>
  <si>
    <t>きざ.す, きざ.し</t>
  </si>
  <si>
    <t>兆</t>
  </si>
  <si>
    <t>TRỮ</t>
  </si>
  <si>
    <t>た.める, たくわ.える</t>
  </si>
  <si>
    <t>チョ</t>
  </si>
  <si>
    <t>TRƯỚC, TRỨ</t>
  </si>
  <si>
    <t>あらわ.す, いちじる.しい</t>
  </si>
  <si>
    <t>チョ, チャク</t>
  </si>
  <si>
    <t>TRÚ</t>
  </si>
  <si>
    <t>チュウ</t>
  </si>
  <si>
    <t>TRÙNG</t>
  </si>
  <si>
    <t>むし</t>
  </si>
  <si>
    <t>チュウ, キ</t>
  </si>
  <si>
    <t>TRỤ</t>
  </si>
  <si>
    <t>はしら</t>
  </si>
  <si>
    <t>TRỌNG</t>
  </si>
  <si>
    <t>なか</t>
  </si>
  <si>
    <t>TRÚC</t>
  </si>
  <si>
    <t>たけ</t>
  </si>
  <si>
    <t>チク</t>
  </si>
  <si>
    <t>SÚC</t>
  </si>
  <si>
    <t>きず.く</t>
  </si>
  <si>
    <t>TRÌ</t>
  </si>
  <si>
    <t>おく.れる, おく.らす, おそ.い</t>
  </si>
  <si>
    <t>チ</t>
  </si>
  <si>
    <t>TRÍ</t>
  </si>
  <si>
    <t>お.く, -お.き</t>
  </si>
  <si>
    <t>SỈ</t>
  </si>
  <si>
    <t>は.じる, はじ, は.じらう, は.ずかしい</t>
  </si>
  <si>
    <t>TRỊ</t>
  </si>
  <si>
    <t>ね, あたい</t>
  </si>
  <si>
    <t>ダン</t>
  </si>
  <si>
    <t>ĐỌAN</t>
  </si>
  <si>
    <t>ダン, タン</t>
  </si>
  <si>
    <t>あたた.か, あたた.かい, あたた.まる, あたた.める</t>
  </si>
  <si>
    <t>ダン, ノン</t>
  </si>
  <si>
    <t>ĐÓAN</t>
  </si>
  <si>
    <t>た.つ, ことわ.る, さだ.める</t>
  </si>
  <si>
    <t>ĐÒAN</t>
  </si>
  <si>
    <t>かたまり, まる.い</t>
  </si>
  <si>
    <t>ダン, トン</t>
  </si>
  <si>
    <t>THAN</t>
  </si>
  <si>
    <t>すみ</t>
  </si>
  <si>
    <t>タン</t>
  </si>
  <si>
    <t>THÁM</t>
  </si>
  <si>
    <t>さぐ.る, さが.す</t>
  </si>
  <si>
    <t>ĐẢM</t>
  </si>
  <si>
    <t>かつ.ぐ, にな.う</t>
  </si>
  <si>
    <t>ĐƠN, ĐAN</t>
  </si>
  <si>
    <t>ひとえ</t>
  </si>
  <si>
    <t>CỐC</t>
  </si>
  <si>
    <t>たに, きわ.まる</t>
  </si>
  <si>
    <t>コク</t>
  </si>
  <si>
    <t>ĐẠT</t>
  </si>
  <si>
    <t>-たち</t>
  </si>
  <si>
    <t>タツ, ダ</t>
  </si>
  <si>
    <t>TRẠC</t>
  </si>
  <si>
    <t>すす.ぐ, ゆす.ぐ</t>
  </si>
  <si>
    <t>タク</t>
  </si>
  <si>
    <t>TRẠCH</t>
  </si>
  <si>
    <t>ĐỆ</t>
  </si>
  <si>
    <t>ダイ, テイ</t>
  </si>
  <si>
    <t>THÓAI</t>
  </si>
  <si>
    <t>しりぞ.く, しりぞ.ける, ひ.く, の.く, の.ける, ど.く</t>
  </si>
  <si>
    <t>タイ</t>
  </si>
  <si>
    <t>ĐẠI</t>
  </si>
  <si>
    <t>ふくろ</t>
  </si>
  <si>
    <t>タイ, ダイ</t>
  </si>
  <si>
    <t>THẾ</t>
  </si>
  <si>
    <t>か.える, か.え-, か.わる</t>
  </si>
  <si>
    <t>ĐỚI, ĐÁI</t>
  </si>
  <si>
    <t>お.びる, おび</t>
  </si>
  <si>
    <t>ĐỐI</t>
  </si>
  <si>
    <t>あいて, こた.える, そろ.い, つれあ.い, なら.ぶ, むか.う</t>
  </si>
  <si>
    <t>タイ, ツイ</t>
  </si>
  <si>
    <t>ĐẢ</t>
  </si>
  <si>
    <t>う.つ, う.ち-, ぶ.つ</t>
  </si>
  <si>
    <t>ダ, ダアス</t>
  </si>
  <si>
    <t>THA</t>
  </si>
  <si>
    <t>ほか</t>
  </si>
  <si>
    <t>タ</t>
  </si>
  <si>
    <t>TỔN</t>
  </si>
  <si>
    <t>そこ.なう, そこな.う, -そこ.なう, そこ.ねる, -そこ.ねる</t>
  </si>
  <si>
    <t>ソン</t>
  </si>
  <si>
    <t>TÔN</t>
  </si>
  <si>
    <t>たっと.い, とうと.い, たっと.ぶ, とうと.ぶ</t>
  </si>
  <si>
    <t>まご</t>
  </si>
  <si>
    <t>TỒN</t>
  </si>
  <si>
    <t>ソン, ゾン</t>
  </si>
  <si>
    <t>TỐT, THỐT</t>
  </si>
  <si>
    <t>そっ.する, お.える, お.わる, ついに, にわか</t>
  </si>
  <si>
    <t>ソツ, シュツ</t>
  </si>
  <si>
    <t>TỤC</t>
  </si>
  <si>
    <t>つづ.く, つづ.ける, つぐ.ない</t>
  </si>
  <si>
    <t>ゾク, ショク, コウ, キョウ</t>
  </si>
  <si>
    <t>TỐC</t>
  </si>
  <si>
    <t>はや.い, はや-, はや.める, すみ.やか</t>
  </si>
  <si>
    <t>ソク</t>
  </si>
  <si>
    <t>TRẮC</t>
  </si>
  <si>
    <t>THÚC</t>
  </si>
  <si>
    <t>たば, たば.ねる, つか, つか.ねる</t>
  </si>
  <si>
    <t>TỨC</t>
  </si>
  <si>
    <t>いき</t>
  </si>
  <si>
    <t>TẮC</t>
  </si>
  <si>
    <t>のっと.る</t>
  </si>
  <si>
    <t>かわ, がわ, そば</t>
  </si>
  <si>
    <t>TẠO</t>
  </si>
  <si>
    <t>つく.る, つく.り, -づく.り</t>
  </si>
  <si>
    <t>ゾウ</t>
  </si>
  <si>
    <t>TẶNG</t>
  </si>
  <si>
    <t>おく.る</t>
  </si>
  <si>
    <t>ゾウ, ソウ</t>
  </si>
  <si>
    <t>TÀNG</t>
  </si>
  <si>
    <t>くら, おさ.める, かく.れる</t>
  </si>
  <si>
    <t>TẠNG</t>
  </si>
  <si>
    <t>はらわた</t>
  </si>
  <si>
    <t>TĂNG</t>
  </si>
  <si>
    <t>にく.む, にく.い, にく.らしい, にく.しみ</t>
  </si>
  <si>
    <t>ま.す, ま.し, ふ.える, ふ.やす</t>
  </si>
  <si>
    <t>TƯỢNG</t>
  </si>
  <si>
    <t>TRANG</t>
  </si>
  <si>
    <t>よそお.う, よそお.い</t>
  </si>
  <si>
    <t>ソウ, ショウ</t>
  </si>
  <si>
    <t>THẢO</t>
  </si>
  <si>
    <t>くさ, くさ-, -ぐさ</t>
  </si>
  <si>
    <t>TỔNG</t>
  </si>
  <si>
    <t>す.べて, すべ.て, ふさ</t>
  </si>
  <si>
    <t>SONG</t>
  </si>
  <si>
    <t>まど, てんまど, けむだし</t>
  </si>
  <si>
    <t>ソウ, ス</t>
  </si>
  <si>
    <t>TƯƠNG, TƯỚNG</t>
  </si>
  <si>
    <t>あい-</t>
  </si>
  <si>
    <t>TRANH</t>
  </si>
  <si>
    <t>あらそ.う, いか.でか</t>
  </si>
  <si>
    <t>TÁO</t>
  </si>
  <si>
    <t>はしゃ.ぐ</t>
  </si>
  <si>
    <t>THÁO, THAO</t>
  </si>
  <si>
    <t>みさお, あやつ.る</t>
  </si>
  <si>
    <t>ソウ, サン</t>
  </si>
  <si>
    <t>TẢO</t>
  </si>
  <si>
    <t>は.く</t>
  </si>
  <si>
    <t>ソウ, シュ</t>
  </si>
  <si>
    <t>SƯU</t>
  </si>
  <si>
    <t>さが.す</t>
  </si>
  <si>
    <t>ソウ, シュ, シュウ</t>
  </si>
  <si>
    <t>TƯỞNG</t>
  </si>
  <si>
    <t>おも.う</t>
  </si>
  <si>
    <t>ソウ, ソ</t>
  </si>
  <si>
    <t>TẦNG</t>
  </si>
  <si>
    <t>ふた, たぐい, ならぶ, ふたつ</t>
  </si>
  <si>
    <t>TỔ</t>
  </si>
  <si>
    <t>く.む, くみ, -ぐみ</t>
  </si>
  <si>
    <t>ソ</t>
  </si>
  <si>
    <t>TÒAN</t>
  </si>
  <si>
    <t>まった.く, すべ.て</t>
  </si>
  <si>
    <t>ゼン</t>
  </si>
  <si>
    <t>しか, しか.り, しか.し, さ</t>
  </si>
  <si>
    <t>ゼン, ネン</t>
  </si>
  <si>
    <t>THIỆN</t>
  </si>
  <si>
    <t>よ.い, い.い, よ.く, よし.とする</t>
  </si>
  <si>
    <t>THIÊN</t>
  </si>
  <si>
    <t>えら.ぶ</t>
  </si>
  <si>
    <t>セン</t>
  </si>
  <si>
    <t>BÁCH</t>
  </si>
  <si>
    <t>ふね, ふな-</t>
  </si>
  <si>
    <t>TUYẾN</t>
  </si>
  <si>
    <t>すじ</t>
  </si>
  <si>
    <t>THIỂN</t>
  </si>
  <si>
    <t>あさ.い</t>
  </si>
  <si>
    <t>TUYỀN</t>
  </si>
  <si>
    <t>いずみ</t>
  </si>
  <si>
    <t>CHIẾN</t>
  </si>
  <si>
    <t>いくさ, たたか.う, おのの.く, そよぐ, わなな.く</t>
  </si>
  <si>
    <t>CHUYÊN</t>
  </si>
  <si>
    <t>もっぱ.ら</t>
  </si>
  <si>
    <t>CHIẾM, CHIÊM</t>
  </si>
  <si>
    <t>し.める, うらな.う</t>
  </si>
  <si>
    <t>TUYỆT</t>
  </si>
  <si>
    <t>た.える, た.やす, た.つ</t>
  </si>
  <si>
    <t>ゼツ</t>
  </si>
  <si>
    <t>TUYẾT</t>
  </si>
  <si>
    <t>ゆき</t>
  </si>
  <si>
    <t>セツ</t>
  </si>
  <si>
    <t>TIẾT</t>
  </si>
  <si>
    <t>ふし, -ぶし, のっと</t>
  </si>
  <si>
    <t>セツ, セチ</t>
  </si>
  <si>
    <t>もう.ける</t>
  </si>
  <si>
    <t>CHIẾT, TRIẾT</t>
  </si>
  <si>
    <t>お.る, おり, お.り, -お.り, お.れる</t>
  </si>
  <si>
    <t>TIẾP</t>
  </si>
  <si>
    <t>つ.ぐ</t>
  </si>
  <si>
    <t>セツ, ショウ</t>
  </si>
  <si>
    <t>TRÁCH</t>
  </si>
  <si>
    <t>せ.める</t>
  </si>
  <si>
    <t>セキ</t>
  </si>
  <si>
    <t>TÍCH</t>
  </si>
  <si>
    <t>つ.む, -づ.み, つ.もる, つ.もり</t>
  </si>
  <si>
    <t>THẠCH</t>
  </si>
  <si>
    <t>いし</t>
  </si>
  <si>
    <t>セキ, シャク, コク</t>
  </si>
  <si>
    <t>むかし</t>
  </si>
  <si>
    <t>セキ, シャク</t>
  </si>
  <si>
    <t>TỊCH</t>
  </si>
  <si>
    <t>むしろ</t>
  </si>
  <si>
    <t>THUẾ</t>
  </si>
  <si>
    <t>ゼイ</t>
  </si>
  <si>
    <t>しず-, しず.か, しず.まる, しず.める</t>
  </si>
  <si>
    <t>セイ, ジョウ</t>
  </si>
  <si>
    <t>CHẾ</t>
  </si>
  <si>
    <t>セイ</t>
  </si>
  <si>
    <t>TINH</t>
  </si>
  <si>
    <t>セイ, ショウ, シヤウ</t>
  </si>
  <si>
    <t>THANH</t>
  </si>
  <si>
    <t>きよ.い, きよ.まる, きよ.める</t>
  </si>
  <si>
    <t>セイ, ショウ, シン</t>
  </si>
  <si>
    <t>TÌNH</t>
  </si>
  <si>
    <t>は.れる, は.れ, は.れ-, -ば.れ, は.らす</t>
  </si>
  <si>
    <t>ほし, -ぼし</t>
  </si>
  <si>
    <t>セイ, ショウ</t>
  </si>
  <si>
    <t>CHỈNH</t>
  </si>
  <si>
    <t>ととの.える, ととの.う</t>
  </si>
  <si>
    <t>CHÍNH</t>
  </si>
  <si>
    <t>まつりごと, まん</t>
  </si>
  <si>
    <t>THÀNH</t>
  </si>
  <si>
    <t>な.る, な.す, -な.す</t>
  </si>
  <si>
    <t>TÍNH</t>
  </si>
  <si>
    <t>さが</t>
  </si>
  <si>
    <t>いきお.い, はずみ</t>
  </si>
  <si>
    <t>セイ, ゼイ</t>
  </si>
  <si>
    <t>SỐ</t>
  </si>
  <si>
    <t>かず, かぞ.える, しばしば, せ.める, わずらわ.しい</t>
  </si>
  <si>
    <t>スウ, ス, サク, ソク, シュ</t>
  </si>
  <si>
    <t>XUY</t>
  </si>
  <si>
    <t>ふ.く</t>
  </si>
  <si>
    <t>スイ</t>
  </si>
  <si>
    <t>CHẤN</t>
  </si>
  <si>
    <t>ふる.う, ふる.える</t>
  </si>
  <si>
    <t>シン</t>
  </si>
  <si>
    <t>CHÂM</t>
  </si>
  <si>
    <t>はり</t>
  </si>
  <si>
    <t>TÂN</t>
  </si>
  <si>
    <t>から.い, つら.い, -づら.い, かのと</t>
  </si>
  <si>
    <t>THÂN</t>
  </si>
  <si>
    <t>み</t>
  </si>
  <si>
    <t>THẦN</t>
  </si>
  <si>
    <t>シン, ジン</t>
  </si>
  <si>
    <t>かみ, かん-, こう-</t>
  </si>
  <si>
    <t>もう.す, もう.し-, さる</t>
  </si>
  <si>
    <t>THÂM</t>
  </si>
  <si>
    <t>ふか.い, -ぶか.い, ふか.まる, ふか.める, み-</t>
  </si>
  <si>
    <t>TẨM</t>
  </si>
  <si>
    <t>ね.る, ね.かす, い.ぬ, みたまや, や.める</t>
  </si>
  <si>
    <t>TÍN</t>
  </si>
  <si>
    <t>の.びる, の.ばす, の.べる, の.す</t>
  </si>
  <si>
    <t>XÚC</t>
  </si>
  <si>
    <t>ふ.れる, さわ.る, さわ</t>
  </si>
  <si>
    <t>ショク</t>
  </si>
  <si>
    <t>CHỨC</t>
  </si>
  <si>
    <t>ショク, ソク</t>
  </si>
  <si>
    <t>THỰC</t>
  </si>
  <si>
    <t>う.える, う.わる</t>
  </si>
  <si>
    <t>CHƯNG</t>
  </si>
  <si>
    <t>む.す, む.れる, む.らす</t>
  </si>
  <si>
    <t>ジョウ, セイ</t>
  </si>
  <si>
    <t>ĐiỆP</t>
  </si>
  <si>
    <t>たた.む, たたみ, かさ.なる</t>
  </si>
  <si>
    <t>ジョウ, チョウ</t>
  </si>
  <si>
    <t>TRẠNG</t>
  </si>
  <si>
    <t>ĐiỀU</t>
  </si>
  <si>
    <t>えだ, すじ</t>
  </si>
  <si>
    <t>ジョウ, チョウ, デキ</t>
  </si>
  <si>
    <t>なさ.け</t>
  </si>
  <si>
    <t>THƯỜNG</t>
  </si>
  <si>
    <t>つね, とこ-</t>
  </si>
  <si>
    <t>しろ</t>
  </si>
  <si>
    <t>THƯỞNG</t>
  </si>
  <si>
    <t>ほ.める</t>
  </si>
  <si>
    <t>ショウ</t>
  </si>
  <si>
    <t>かたど.る</t>
  </si>
  <si>
    <t>ショウ, ゾウ</t>
  </si>
  <si>
    <t>THIỆU</t>
  </si>
  <si>
    <t>TiẾU</t>
  </si>
  <si>
    <t>わら.う, え.む</t>
  </si>
  <si>
    <t>CHƯƠNG</t>
  </si>
  <si>
    <t>TỈNH</t>
  </si>
  <si>
    <t>かえり.みる, はぶ.く</t>
  </si>
  <si>
    <t>CHIẾU</t>
  </si>
  <si>
    <t>て.る, て.らす, て.れる</t>
  </si>
  <si>
    <t>THIÊU</t>
  </si>
  <si>
    <t>や.く, や.き, や.き-, -や.き, や.ける</t>
  </si>
  <si>
    <t>き.える, け.す</t>
  </si>
  <si>
    <t>THĂNG</t>
  </si>
  <si>
    <t>のぼ.る</t>
  </si>
  <si>
    <t>CHIÊU, TRIỀU</t>
  </si>
  <si>
    <t>まね.く</t>
  </si>
  <si>
    <t>THỪA</t>
  </si>
  <si>
    <t>うけたまわ.る, う.ける</t>
  </si>
  <si>
    <t>SÀNG</t>
  </si>
  <si>
    <t>とこ, ゆか</t>
  </si>
  <si>
    <t>TƯƠNG. TƯỚNG</t>
  </si>
  <si>
    <t>まさ.に, はた, まさ, ひきい.る, もって</t>
  </si>
  <si>
    <t>ショウ, ソウ</t>
  </si>
  <si>
    <t>THƯƠNG</t>
  </si>
  <si>
    <t>あきな.う</t>
  </si>
  <si>
    <t>め.す</t>
  </si>
  <si>
    <t>THẮNG</t>
  </si>
  <si>
    <t>か.つ, -が.ち, まさ.る, すぐ.れる, かつ</t>
  </si>
  <si>
    <t>TRỪ</t>
  </si>
  <si>
    <t>のぞ.く, -よ.け</t>
  </si>
  <si>
    <t>ジョ, ジ</t>
  </si>
  <si>
    <t>TRỢ</t>
  </si>
  <si>
    <t>たす.ける, たす.かる, す.ける, すけ</t>
  </si>
  <si>
    <t>ジョ</t>
  </si>
  <si>
    <t>CHƯ</t>
  </si>
  <si>
    <t>もろ</t>
  </si>
  <si>
    <t>ショ</t>
  </si>
  <si>
    <t>THỰ</t>
  </si>
  <si>
    <t>TỰ</t>
  </si>
  <si>
    <t>お, いとぐち</t>
  </si>
  <si>
    <t>ショ, チョ</t>
  </si>
  <si>
    <t>SƠ</t>
  </si>
  <si>
    <t>はじ.め, はじ.めて, はつ, はつ-, うい-, -そ.める, -ぞ.め</t>
  </si>
  <si>
    <t>XỨ, XỬ</t>
  </si>
  <si>
    <t>ところ, -こ, お.る</t>
  </si>
  <si>
    <t>THUẬN</t>
  </si>
  <si>
    <t>ジュン</t>
  </si>
  <si>
    <t>THUẦN</t>
  </si>
  <si>
    <t>CHUẨN</t>
  </si>
  <si>
    <t>じゅん.じる, じゅん.ずる, なぞら.える, のり, ひと.しい, みずもり</t>
  </si>
  <si>
    <t>THUẬT</t>
  </si>
  <si>
    <t>の.べる</t>
  </si>
  <si>
    <t>ジュツ</t>
  </si>
  <si>
    <t>すべ</t>
  </si>
  <si>
    <t>CHÚC</t>
  </si>
  <si>
    <t>いわ.う</t>
  </si>
  <si>
    <t>シュク, シュウ</t>
  </si>
  <si>
    <t>TÚ, TÚC</t>
  </si>
  <si>
    <t>やど, やど.る, やど.す</t>
  </si>
  <si>
    <t>シュク</t>
  </si>
  <si>
    <t>NHU</t>
  </si>
  <si>
    <t>やわ.らか, やわ.らかい, やわ, やわ.ら</t>
  </si>
  <si>
    <t>ジュウ, ニュウ</t>
  </si>
  <si>
    <t>CHÂU</t>
  </si>
  <si>
    <t>ふね, ふな-, -ぶね</t>
  </si>
  <si>
    <t>シュウ</t>
  </si>
  <si>
    <t>THẬP</t>
  </si>
  <si>
    <t>ひろ.う</t>
  </si>
  <si>
    <t>シュウ, ジュウ</t>
  </si>
  <si>
    <t>TU</t>
  </si>
  <si>
    <t>おさ.める, おさ.まる</t>
  </si>
  <si>
    <t>シュウ, シュ</t>
  </si>
  <si>
    <t>す</t>
  </si>
  <si>
    <t>シュウ, ス</t>
  </si>
  <si>
    <t>CHU</t>
  </si>
  <si>
    <t>まわ.り</t>
  </si>
  <si>
    <t>THU</t>
  </si>
  <si>
    <t>THỤ</t>
  </si>
  <si>
    <t>さず.ける, さず.かる</t>
  </si>
  <si>
    <t>ジュ</t>
  </si>
  <si>
    <t>う.ける, -う.け, う.かる</t>
  </si>
  <si>
    <t>TỬU</t>
  </si>
  <si>
    <t>さけ, さか-</t>
  </si>
  <si>
    <t>シュ</t>
  </si>
  <si>
    <t>CHỦNG</t>
  </si>
  <si>
    <t>たね, -ぐさ</t>
  </si>
  <si>
    <t>THỦ, THÚ</t>
  </si>
  <si>
    <t>まも.る, まも.り, もり, -もり, かみ</t>
  </si>
  <si>
    <t>シュ, ス</t>
  </si>
  <si>
    <t>THỦ</t>
  </si>
  <si>
    <t>と.る, と.り, と.り-, とり, -ど.り</t>
  </si>
  <si>
    <t>NHƯỢC</t>
  </si>
  <si>
    <t>わか.い, わか-, も.しくわ, も.し, も.しくは</t>
  </si>
  <si>
    <t>ジャク, ニャク, ニャ</t>
  </si>
  <si>
    <t>XẢ</t>
  </si>
  <si>
    <t>す.てる</t>
  </si>
  <si>
    <t>シャ</t>
  </si>
  <si>
    <t>み, みの.る, まこと, まことに, みの, みち.る</t>
  </si>
  <si>
    <t>ジツ, シツ</t>
  </si>
  <si>
    <t>THẤP</t>
  </si>
  <si>
    <t>しめ.る, しめ.す, うるお.う, うるお.す</t>
  </si>
  <si>
    <t>シツ, シュウ</t>
  </si>
  <si>
    <t>うしな.う, う.せる</t>
  </si>
  <si>
    <t>シツ</t>
  </si>
  <si>
    <t>THỨC</t>
  </si>
  <si>
    <t>シキ</t>
  </si>
  <si>
    <t>TỪ</t>
  </si>
  <si>
    <t>や.める, いな.む</t>
  </si>
  <si>
    <t>ジ</t>
  </si>
  <si>
    <t>THỊ</t>
  </si>
  <si>
    <t>しめ.す</t>
  </si>
  <si>
    <t>ジ, シ</t>
  </si>
  <si>
    <t>おさ.める, おさ.まる, なお.る, なお.す</t>
  </si>
  <si>
    <t>ジ, チ</t>
  </si>
  <si>
    <t>THỨ</t>
  </si>
  <si>
    <t>つ.ぐ, つぎ</t>
  </si>
  <si>
    <t>てら</t>
  </si>
  <si>
    <t>NHI</t>
  </si>
  <si>
    <t>こ, -こ, -っこ</t>
  </si>
  <si>
    <t>ジ, ニ, ゲイ</t>
  </si>
  <si>
    <t>に.る, ひ.る</t>
  </si>
  <si>
    <t>XỈ</t>
  </si>
  <si>
    <t>よわい, は, よわ.い, よわい.する</t>
  </si>
  <si>
    <t>シ</t>
  </si>
  <si>
    <t>TƯ</t>
  </si>
  <si>
    <t>CHÍ</t>
  </si>
  <si>
    <t>CHI</t>
  </si>
  <si>
    <t>MỊCH</t>
  </si>
  <si>
    <t>いと</t>
  </si>
  <si>
    <t>えだ</t>
  </si>
  <si>
    <t>ささ.える, つか.える, か.う</t>
  </si>
  <si>
    <t>CHỈ</t>
  </si>
  <si>
    <t>ゆび, さ.す, -さ.し</t>
  </si>
  <si>
    <t>こころざ.す, こころざし</t>
  </si>
  <si>
    <t>シ, シリング</t>
  </si>
  <si>
    <t>SƯ</t>
  </si>
  <si>
    <t>SỬ</t>
  </si>
  <si>
    <t>TƯ, TI, TY</t>
  </si>
  <si>
    <t>つかさど.る</t>
  </si>
  <si>
    <t>さ.す, さ.さる, さ.し, さし, とげ</t>
  </si>
  <si>
    <t>TỨ</t>
  </si>
  <si>
    <t>うかが.う</t>
  </si>
  <si>
    <t>TÀN</t>
  </si>
  <si>
    <t>のこ.る, のこ.す, そこな.う, のこ.り</t>
  </si>
  <si>
    <t>ザン, サン</t>
  </si>
  <si>
    <t>TOAN</t>
  </si>
  <si>
    <t>たす.ける, たた.える</t>
  </si>
  <si>
    <t>サン</t>
  </si>
  <si>
    <t>TOÁN</t>
  </si>
  <si>
    <t>そろ</t>
  </si>
  <si>
    <t>TẢN, TÁN</t>
  </si>
  <si>
    <t>ち.る, ち.らす, -ち.らす, ち.らかす, ち.らかる, ばら</t>
  </si>
  <si>
    <t>TAM, THAM</t>
  </si>
  <si>
    <t>まい.る, まい-, まじわる, みつ</t>
  </si>
  <si>
    <t>サン, シン</t>
  </si>
  <si>
    <t>MÀNH</t>
  </si>
  <si>
    <t>さら</t>
  </si>
  <si>
    <t>ベイ</t>
  </si>
  <si>
    <t>TẠP</t>
  </si>
  <si>
    <t>まじ.える, まじ.る</t>
  </si>
  <si>
    <t>ザツ, ゾウ</t>
  </si>
  <si>
    <t>SÁT, SÁI</t>
  </si>
  <si>
    <t>ころ.す, -ごろ.し, そ.ぐ</t>
  </si>
  <si>
    <t>サツ, サイ, セツ</t>
  </si>
  <si>
    <t>TRÁT</t>
  </si>
  <si>
    <t>ふだ</t>
  </si>
  <si>
    <t>サツ</t>
  </si>
  <si>
    <t>SÁT</t>
  </si>
  <si>
    <t>LOÁT</t>
  </si>
  <si>
    <t>す.る, -ず.り, -ずり, は.く</t>
  </si>
  <si>
    <t>SÁCH</t>
  </si>
  <si>
    <t>ふみ</t>
  </si>
  <si>
    <t>サツ, サク</t>
  </si>
  <si>
    <t>TẠC</t>
  </si>
  <si>
    <t>サク</t>
  </si>
  <si>
    <t>TIẾU</t>
  </si>
  <si>
    <t>さ.く, -ざき</t>
  </si>
  <si>
    <t>さか</t>
  </si>
  <si>
    <t>TÀI</t>
  </si>
  <si>
    <t>ザイ, サイ, ゾク</t>
  </si>
  <si>
    <t>TỘI</t>
  </si>
  <si>
    <t>つみ</t>
  </si>
  <si>
    <t>ザイ</t>
  </si>
  <si>
    <t>TẠI</t>
  </si>
  <si>
    <t>あ.る</t>
  </si>
  <si>
    <t>TẾ</t>
  </si>
  <si>
    <t>きわ, -ぎわ</t>
  </si>
  <si>
    <t>サイ</t>
  </si>
  <si>
    <t>ほそ.い, ほそ.る, こま.か, こま.かい</t>
  </si>
  <si>
    <t>まつ.る, まつ.り, まつり</t>
  </si>
  <si>
    <t>す.む, -ず.み, -ずみ, す.まない, す.ます, -す.ます, すく.う, な.す, わたし, わた.る</t>
  </si>
  <si>
    <t>サイ, セイ</t>
  </si>
  <si>
    <t>TUẾ</t>
  </si>
  <si>
    <t>とし, とせ, よわい</t>
  </si>
  <si>
    <t>THẢI</t>
  </si>
  <si>
    <t>と.る</t>
  </si>
  <si>
    <t>THÊ</t>
  </si>
  <si>
    <t>つま</t>
  </si>
  <si>
    <t>TỐI</t>
  </si>
  <si>
    <t>もっと.も, つま</t>
  </si>
  <si>
    <t>サイ, シュ</t>
  </si>
  <si>
    <t>TÁI</t>
  </si>
  <si>
    <t>ふたた.び</t>
  </si>
  <si>
    <t>サイ, サ</t>
  </si>
  <si>
    <t>TỌA</t>
  </si>
  <si>
    <t>すわ.る</t>
  </si>
  <si>
    <t>ザ</t>
  </si>
  <si>
    <t>SA</t>
  </si>
  <si>
    <t>すな</t>
  </si>
  <si>
    <t>サ, シャ</t>
  </si>
  <si>
    <t>TRA</t>
  </si>
  <si>
    <t>サ</t>
  </si>
  <si>
    <t>SAI</t>
  </si>
  <si>
    <t>さ.す, さ.し</t>
  </si>
  <si>
    <t>HỖN</t>
  </si>
  <si>
    <t>ま.じる, -ま.じり, ま.ざる, ま.ぜる, こ.む</t>
  </si>
  <si>
    <t>コン</t>
  </si>
  <si>
    <t>CĂN</t>
  </si>
  <si>
    <t>ね, -ね</t>
  </si>
  <si>
    <t>HÔN</t>
  </si>
  <si>
    <t>KHỐN</t>
  </si>
  <si>
    <t>こま.る</t>
  </si>
  <si>
    <t>đông đúc, chật</t>
  </si>
  <si>
    <t>-こ.む, こ.む, こ.み, -こ.み, こ.める</t>
  </si>
  <si>
    <t>CỐT</t>
  </si>
  <si>
    <t>ほね</t>
  </si>
  <si>
    <t>コツ</t>
  </si>
  <si>
    <t>YÊU</t>
  </si>
  <si>
    <t>こし</t>
  </si>
  <si>
    <t>CÁO</t>
  </si>
  <si>
    <t>つ.げる</t>
  </si>
  <si>
    <t>KHẮC</t>
  </si>
  <si>
    <t>きざ.む, きざ.み</t>
  </si>
  <si>
    <t>HIỆU</t>
  </si>
  <si>
    <t>さけ.ぶ, よびな</t>
  </si>
  <si>
    <t>ゴウ</t>
  </si>
  <si>
    <t>HƯƠNG</t>
  </si>
  <si>
    <t>か, かお.り, かお.る</t>
  </si>
  <si>
    <t>コウ, キョウ</t>
  </si>
  <si>
    <t>GIÁNG, HÀNG</t>
  </si>
  <si>
    <t>お.りる, お.ろす, ふ.る, ふ.り, くだ.る, くだ.す</t>
  </si>
  <si>
    <t>コウ, ゴ</t>
  </si>
  <si>
    <t>KHÓANG</t>
  </si>
  <si>
    <t>あらがね</t>
  </si>
  <si>
    <t>コウ</t>
  </si>
  <si>
    <t>GIAO</t>
  </si>
  <si>
    <t>GIẢNG</t>
  </si>
  <si>
    <t>HOANG</t>
  </si>
  <si>
    <t>あら.い, あら-, あ.れる, あ.らす, -あ.らし, すさ.む</t>
  </si>
  <si>
    <t>HÀNG</t>
  </si>
  <si>
    <t>KHẲNG</t>
  </si>
  <si>
    <t>がえんじ.る</t>
  </si>
  <si>
    <t>CANH</t>
  </si>
  <si>
    <t>たがや.す</t>
  </si>
  <si>
    <t>HỒNG</t>
  </si>
  <si>
    <t>べに, くれない, あか.い</t>
  </si>
  <si>
    <t>コウ, ク</t>
  </si>
  <si>
    <t>NGẠNH</t>
  </si>
  <si>
    <t>かた.い</t>
  </si>
  <si>
    <t>CẢNG</t>
  </si>
  <si>
    <t>みなと</t>
  </si>
  <si>
    <t>CẤU</t>
  </si>
  <si>
    <t>かま.える, かま.う</t>
  </si>
  <si>
    <t>さら, さら.に, ふ.ける, ふ.かす</t>
  </si>
  <si>
    <t>KHANG</t>
  </si>
  <si>
    <t>HẠNH</t>
  </si>
  <si>
    <t>さいわ.い, さち, しあわ.せ</t>
  </si>
  <si>
    <t>HƯỚNG</t>
  </si>
  <si>
    <t>む.く, む.い, -む.き, む.ける, -む.け, む.かう, む.かい, む.こう, む.こう-, むこ, むか.い</t>
  </si>
  <si>
    <t>HẬU</t>
  </si>
  <si>
    <t>あつ.い, あか</t>
  </si>
  <si>
    <t>き.く, ききめ, なら.う</t>
  </si>
  <si>
    <t>CÔNG</t>
  </si>
  <si>
    <t>おおやけ</t>
  </si>
  <si>
    <t>そうろう</t>
  </si>
  <si>
    <t>まじ.わる, まじ.える, ま.じる, まじ.る, ま.ざる, ま.ぜる, -か.う, か.わす, かわ.す, こもごも</t>
  </si>
  <si>
    <t>NGỘ</t>
  </si>
  <si>
    <t>あやま.る, -あやま.る</t>
  </si>
  <si>
    <t>ゴ</t>
  </si>
  <si>
    <t>NGỰ, NGỪ</t>
  </si>
  <si>
    <t>おん-, お-, み-</t>
  </si>
  <si>
    <t>ギョ, ゴ</t>
  </si>
  <si>
    <t>HỖ</t>
  </si>
  <si>
    <t>たが.い, かたみ.に</t>
  </si>
  <si>
    <t>CỐ</t>
  </si>
  <si>
    <t>やと.う</t>
  </si>
  <si>
    <t>コ</t>
  </si>
  <si>
    <t>HỒ</t>
  </si>
  <si>
    <t>みずうみ</t>
  </si>
  <si>
    <t>KHÔ</t>
  </si>
  <si>
    <t>か.れる, か.らす</t>
  </si>
  <si>
    <t>ゆえ</t>
  </si>
  <si>
    <t>HỘ</t>
  </si>
  <si>
    <t>と</t>
  </si>
  <si>
    <t>KHỐ</t>
  </si>
  <si>
    <t>くら</t>
  </si>
  <si>
    <t>コ, ク</t>
  </si>
  <si>
    <t>かた.める, かた.まる, かた.まり, かた.い</t>
  </si>
  <si>
    <t>HÔ</t>
  </si>
  <si>
    <t>よ.ぶ</t>
  </si>
  <si>
    <t>CÁ</t>
  </si>
  <si>
    <t>コ, カ</t>
  </si>
  <si>
    <t>HẠN</t>
  </si>
  <si>
    <t>かぎ.る, かぎ.り, -かぎ.り</t>
  </si>
  <si>
    <t>ゲン</t>
  </si>
  <si>
    <t>HIỆN</t>
  </si>
  <si>
    <t>あらわ.れる, あらわ.す うつつ うつ.つ</t>
  </si>
  <si>
    <t>GIẢM</t>
  </si>
  <si>
    <t>へ.る, へ.らす</t>
  </si>
  <si>
    <t>NGUYÊN</t>
  </si>
  <si>
    <t>HiỂM</t>
  </si>
  <si>
    <t>けわ.しい</t>
  </si>
  <si>
    <t>ケン</t>
  </si>
  <si>
    <t>HIÊN</t>
  </si>
  <si>
    <t>のき</t>
  </si>
  <si>
    <t>HIỀN</t>
  </si>
  <si>
    <t>かしこ.い</t>
  </si>
  <si>
    <t>KHIÊN</t>
  </si>
  <si>
    <t>かた</t>
  </si>
  <si>
    <t>QUYỀN</t>
  </si>
  <si>
    <t>おもり, かり, はか.る</t>
  </si>
  <si>
    <t>ケン, ゴン</t>
  </si>
  <si>
    <t>KIỂM</t>
  </si>
  <si>
    <t>しら.べる</t>
  </si>
  <si>
    <t>KHÓAN</t>
  </si>
  <si>
    <t>KIỆN</t>
  </si>
  <si>
    <t>すこ.やか</t>
  </si>
  <si>
    <t>くだん</t>
  </si>
  <si>
    <t>HUYẾT</t>
  </si>
  <si>
    <t>ち</t>
  </si>
  <si>
    <t>ケツ</t>
  </si>
  <si>
    <t>KẾT</t>
  </si>
  <si>
    <t>むす.ぶ, ゆ.う, ゆ.わえる</t>
  </si>
  <si>
    <t>ケツ, ケチ</t>
  </si>
  <si>
    <t>QUYẾT</t>
  </si>
  <si>
    <t>き.める, -ぎ.め, き.まる, さ.く</t>
  </si>
  <si>
    <t>KHUYẾT</t>
  </si>
  <si>
    <t>か.ける, か.く</t>
  </si>
  <si>
    <t>ケツ, ケン</t>
  </si>
  <si>
    <t>KỊCH</t>
  </si>
  <si>
    <t>ゲキ</t>
  </si>
  <si>
    <t>NGHINH, NGHÊNH</t>
  </si>
  <si>
    <t>むか.える</t>
  </si>
  <si>
    <t>ゲイ</t>
  </si>
  <si>
    <t>NGHỆ</t>
  </si>
  <si>
    <t>う.える, のり, わざ</t>
  </si>
  <si>
    <t>ゲイ, ウン</t>
  </si>
  <si>
    <t>CẢNH</t>
  </si>
  <si>
    <t>いまし.める</t>
  </si>
  <si>
    <t>ケイ</t>
  </si>
  <si>
    <t>KINH</t>
  </si>
  <si>
    <t>へ.る, た.つ, たていと, はか.る, のり</t>
  </si>
  <si>
    <t>ケイ, キョウ</t>
  </si>
  <si>
    <t>KÍNH</t>
  </si>
  <si>
    <t>うやま.う</t>
  </si>
  <si>
    <t>HUỆ</t>
  </si>
  <si>
    <t>めぐ.む, めぐ.み</t>
  </si>
  <si>
    <t>ケイ, エ</t>
  </si>
  <si>
    <t>HÌNH</t>
  </si>
  <si>
    <t>かた, -がた, かたち, なり</t>
  </si>
  <si>
    <t>ケイ, ギョウ</t>
  </si>
  <si>
    <t>かた, -がた</t>
  </si>
  <si>
    <t>KHUYNH</t>
  </si>
  <si>
    <t>かたむ.く, かたむ.ける, かたぶ.く, かた.げる, かし.げる</t>
  </si>
  <si>
    <t>HỆ</t>
  </si>
  <si>
    <t>かか.る, かかり, -がかり, かか.わる</t>
  </si>
  <si>
    <t>QUÂN</t>
  </si>
  <si>
    <t>グン</t>
  </si>
  <si>
    <t>QUẦN</t>
  </si>
  <si>
    <t>む.れる, む.れ, むら, むら.がる</t>
  </si>
  <si>
    <t>HUẤN</t>
  </si>
  <si>
    <t>おし.える, よ.む, くん.ずる</t>
  </si>
  <si>
    <t>クン, キン</t>
  </si>
  <si>
    <t>きみ, -ぎみ</t>
  </si>
  <si>
    <t>クン</t>
  </si>
  <si>
    <t>NGOA</t>
  </si>
  <si>
    <t>くつ</t>
  </si>
  <si>
    <t>カ</t>
  </si>
  <si>
    <t>QUẬT</t>
  </si>
  <si>
    <t>ほ.る</t>
  </si>
  <si>
    <t>クツ</t>
  </si>
  <si>
    <t>NGU</t>
  </si>
  <si>
    <t>グウ</t>
  </si>
  <si>
    <t>NGẪU</t>
  </si>
  <si>
    <t>たま</t>
  </si>
  <si>
    <t>CỤ</t>
  </si>
  <si>
    <t>そな.える, つぶさ.に</t>
  </si>
  <si>
    <t>グ</t>
  </si>
  <si>
    <t>KHỔ</t>
  </si>
  <si>
    <t>くる.しい, -ぐる.しい, くる.しむ, くる.しめる, にが.い, にが.る</t>
  </si>
  <si>
    <t>ク</t>
  </si>
  <si>
    <t>CẤM</t>
  </si>
  <si>
    <t>キン</t>
  </si>
  <si>
    <t>なら.す</t>
  </si>
  <si>
    <t>CẦN</t>
  </si>
  <si>
    <t>つと.める, -づと.め, つと.まる, いそ.しむ</t>
  </si>
  <si>
    <t>キン, ゴン</t>
  </si>
  <si>
    <t>NGỌC</t>
  </si>
  <si>
    <t>たま, たま-, -だま</t>
  </si>
  <si>
    <t>ギョク</t>
  </si>
  <si>
    <t>CỰC</t>
  </si>
  <si>
    <t>きわ.める, きわ.まる, きわ.まり, きわ.み, き.める, -ぎ.め, き.まる</t>
  </si>
  <si>
    <t>キョク, ゴク</t>
  </si>
  <si>
    <t>KHÚC</t>
  </si>
  <si>
    <t>ま.がる, ま.げる</t>
  </si>
  <si>
    <t>キョク</t>
  </si>
  <si>
    <t>CỤC</t>
  </si>
  <si>
    <t>つぼね</t>
  </si>
  <si>
    <t>HUNG</t>
  </si>
  <si>
    <t>むね, むな-</t>
  </si>
  <si>
    <t>キョウ</t>
  </si>
  <si>
    <t>HIỆP</t>
  </si>
  <si>
    <t>せま.い, せば.める, せば.まる, さ</t>
  </si>
  <si>
    <t>キョウ, コウ</t>
  </si>
  <si>
    <t>HUỐNG</t>
  </si>
  <si>
    <t>まし.て, いわ.んや, おもむき</t>
  </si>
  <si>
    <t>KIỀU</t>
  </si>
  <si>
    <t>はし</t>
  </si>
  <si>
    <t>はさ.む, はさ.まる, わきばさ.む, さしはさ.む</t>
  </si>
  <si>
    <t>キョウ, ショウ</t>
  </si>
  <si>
    <t>KHỦNG</t>
  </si>
  <si>
    <t>おそ.れる, おそ.る, おそ.ろしい, こわ.い, こわ.がる</t>
  </si>
  <si>
    <t>さかい</t>
  </si>
  <si>
    <t>キョウ, ケイ</t>
  </si>
  <si>
    <t>KHIẾU</t>
  </si>
  <si>
    <t>さけ.ぶ</t>
  </si>
  <si>
    <t>CỘNG</t>
  </si>
  <si>
    <t>とも, とも.に, -ども</t>
  </si>
  <si>
    <t>CẠNH</t>
  </si>
  <si>
    <t>きそ.う, せ.る</t>
  </si>
  <si>
    <t>CUNG</t>
  </si>
  <si>
    <t>そな.える, とも, -ども</t>
  </si>
  <si>
    <t>キョウ, ク, クウ, グ</t>
  </si>
  <si>
    <t>NGƯ</t>
  </si>
  <si>
    <t>あさ.る</t>
  </si>
  <si>
    <t>ギョ, リョウ</t>
  </si>
  <si>
    <t>HỨA</t>
  </si>
  <si>
    <t>ゆる.す, もと</t>
  </si>
  <si>
    <t>キョ</t>
  </si>
  <si>
    <t>CỰ</t>
  </si>
  <si>
    <t>CƯ</t>
  </si>
  <si>
    <t>い.る, -い, お.る</t>
  </si>
  <si>
    <t>キョ, コ</t>
  </si>
  <si>
    <t>CỰU</t>
  </si>
  <si>
    <t>ふる.い, もと</t>
  </si>
  <si>
    <t>キュウ</t>
  </si>
  <si>
    <t>CẤP</t>
  </si>
  <si>
    <t>たま.う, たも.う, -たま.え</t>
  </si>
  <si>
    <t>CẦU</t>
  </si>
  <si>
    <t>KHẤP</t>
  </si>
  <si>
    <t>な.く</t>
  </si>
  <si>
    <t>もと.める</t>
  </si>
  <si>
    <t>キュウ, グ</t>
  </si>
  <si>
    <t>CỨU</t>
  </si>
  <si>
    <t>すく.う</t>
  </si>
  <si>
    <t>HẤP</t>
  </si>
  <si>
    <t>す.う</t>
  </si>
  <si>
    <t>CỬU</t>
  </si>
  <si>
    <t>ひさ.しい</t>
  </si>
  <si>
    <t>キュウ, ク</t>
  </si>
  <si>
    <t>NGHỊCH</t>
  </si>
  <si>
    <t>さか, さか.さ, さか.らう</t>
  </si>
  <si>
    <t>ギャク, ゲキ</t>
  </si>
  <si>
    <t>KHÁCH</t>
  </si>
  <si>
    <t>キャク, カク</t>
  </si>
  <si>
    <t>CẬT</t>
  </si>
  <si>
    <t>つ.める, つ.め, -づ.め, つ.まる, つ.む</t>
  </si>
  <si>
    <t>キツ, キチ</t>
  </si>
  <si>
    <t>NGẠT, KHIẾT</t>
  </si>
  <si>
    <t>キツ</t>
  </si>
  <si>
    <t>NGHỊ</t>
  </si>
  <si>
    <t>ギ</t>
  </si>
  <si>
    <t>NGHI</t>
  </si>
  <si>
    <t>うたが.う</t>
  </si>
  <si>
    <t>KỸ</t>
  </si>
  <si>
    <t>わざ</t>
  </si>
  <si>
    <t>KÝ</t>
  </si>
  <si>
    <t>しる.す</t>
  </si>
  <si>
    <t>QUI</t>
  </si>
  <si>
    <t>QÚI</t>
  </si>
  <si>
    <t>いの.る</t>
  </si>
  <si>
    <t>はた</t>
  </si>
  <si>
    <t>キ, ゴ</t>
  </si>
  <si>
    <t>KỶ</t>
  </si>
  <si>
    <t>つくえ</t>
  </si>
  <si>
    <t>HY</t>
  </si>
  <si>
    <t>まれ</t>
  </si>
  <si>
    <t>キ, ケ</t>
  </si>
  <si>
    <t>よ.る, -よ.り, よ.せる</t>
  </si>
  <si>
    <t>もと, もとい</t>
  </si>
  <si>
    <t>KHÍ</t>
  </si>
  <si>
    <t>うつわ</t>
  </si>
  <si>
    <t>HỶ</t>
  </si>
  <si>
    <t>よろこ.ぶ, よろこ.ばす</t>
  </si>
  <si>
    <t>NGUY</t>
  </si>
  <si>
    <t>あぶ.ない, あや.うい, あや.ぶむ</t>
  </si>
  <si>
    <t>NGUYỆN</t>
  </si>
  <si>
    <t>ねが.う, -ねがい</t>
  </si>
  <si>
    <t>ガン</t>
  </si>
  <si>
    <t>NHAM</t>
  </si>
  <si>
    <t>いわ</t>
  </si>
  <si>
    <t>NGẠN</t>
  </si>
  <si>
    <t>きし</t>
  </si>
  <si>
    <t>HÀM</t>
  </si>
  <si>
    <t>ふく.む, ふく.める</t>
  </si>
  <si>
    <t>HÒAN</t>
  </si>
  <si>
    <t>まる, まる.める, まる.い</t>
  </si>
  <si>
    <t>QUAN</t>
  </si>
  <si>
    <t>せき, -ぜき, かか.わる, からくり, かんぬき</t>
  </si>
  <si>
    <t>カン</t>
  </si>
  <si>
    <t>み.る, しめ.す</t>
  </si>
  <si>
    <t>GIẢN</t>
  </si>
  <si>
    <t>QUẢN</t>
  </si>
  <si>
    <t>くだ</t>
  </si>
  <si>
    <t>KHÁN</t>
  </si>
  <si>
    <t>み.る</t>
  </si>
  <si>
    <t>CAM</t>
  </si>
  <si>
    <t>あま.い, あま.える, あま.やかす, うま.い</t>
  </si>
  <si>
    <t>HÃN</t>
  </si>
  <si>
    <t>あせ</t>
  </si>
  <si>
    <t>HÓAN</t>
  </si>
  <si>
    <t>か.える, -か.える, か.わる</t>
  </si>
  <si>
    <t>QUÁN</t>
  </si>
  <si>
    <t>な.れる, な.らす</t>
  </si>
  <si>
    <t>CẢM</t>
  </si>
  <si>
    <t>CAN</t>
  </si>
  <si>
    <t>ほ.す, ほ.し-, -ぼ.し, ひ.る</t>
  </si>
  <si>
    <t>QUYỂN</t>
  </si>
  <si>
    <t>ま.く, まき, ま.き</t>
  </si>
  <si>
    <t>カン, ケン</t>
  </si>
  <si>
    <t>SAN</t>
  </si>
  <si>
    <t>かわ.く, かわ.かす, ほ.す, ひ.る, いぬい</t>
  </si>
  <si>
    <t>HỌAT</t>
  </si>
  <si>
    <t>い.きる, い.かす, い.ける</t>
  </si>
  <si>
    <t>カツ</t>
  </si>
  <si>
    <t>CÁT</t>
  </si>
  <si>
    <t>わ.る, わり, わ.り, わ.れる, さ.く</t>
  </si>
  <si>
    <t>NGẠCH</t>
  </si>
  <si>
    <t>ひたい</t>
  </si>
  <si>
    <t>ガク</t>
  </si>
  <si>
    <t>CÁCH</t>
  </si>
  <si>
    <t>カク</t>
  </si>
  <si>
    <t>GIẢO</t>
  </si>
  <si>
    <t>カク, コウ</t>
  </si>
  <si>
    <t>GIÁC</t>
  </si>
  <si>
    <t>かど, つの</t>
  </si>
  <si>
    <t>おぼ.える, さ.ます, さ.める, さと.る</t>
  </si>
  <si>
    <t>XÁC</t>
  </si>
  <si>
    <t>たし.か, たし.かめる</t>
  </si>
  <si>
    <t>カク, コウ, キャク, ゴウ</t>
  </si>
  <si>
    <t>KHUẾCH</t>
  </si>
  <si>
    <t>ひろ.がる, ひろ.げる, ひろ.める</t>
  </si>
  <si>
    <t>CÁC</t>
  </si>
  <si>
    <t>おのおの</t>
  </si>
  <si>
    <t>HẠI</t>
  </si>
  <si>
    <t>ガイ</t>
  </si>
  <si>
    <t>BỐI</t>
  </si>
  <si>
    <t>かい</t>
  </si>
  <si>
    <t>GIAI</t>
  </si>
  <si>
    <t>きざはし</t>
  </si>
  <si>
    <t>HỘI</t>
  </si>
  <si>
    <t>カイ, エ</t>
  </si>
  <si>
    <t>みな, みんな</t>
  </si>
  <si>
    <t>KHÔI</t>
  </si>
  <si>
    <t>はい</t>
  </si>
  <si>
    <t>かせ</t>
  </si>
  <si>
    <t>CẢI</t>
  </si>
  <si>
    <t>あらた.める, あらた.まる</t>
  </si>
  <si>
    <t>KHÓAI</t>
  </si>
  <si>
    <t>こころよ.い</t>
  </si>
  <si>
    <t>GIẢI</t>
  </si>
  <si>
    <t>と.く, と.かす, と.ける, ほど.く, ほど.ける, わか.る, さと.る</t>
  </si>
  <si>
    <t>カイ, ゲ</t>
  </si>
  <si>
    <t>OA</t>
  </si>
  <si>
    <t>す.ぎる, -す.ぎる, -す.ぎ, す.ごす, あやま.つ, あやま.ち</t>
  </si>
  <si>
    <t>HÓA</t>
  </si>
  <si>
    <t>KHÓA</t>
  </si>
  <si>
    <t>QUẢ</t>
  </si>
  <si>
    <t>HÀ</t>
  </si>
  <si>
    <t>に</t>
  </si>
  <si>
    <t>は.たす, はた.す, -は.たす, は.てる, -は.てる, は.て</t>
  </si>
  <si>
    <t>KHOA</t>
  </si>
  <si>
    <t>KHẢ</t>
  </si>
  <si>
    <t>-べ.き, -べ.し</t>
  </si>
  <si>
    <t>カ, コク</t>
  </si>
  <si>
    <t>GIA</t>
  </si>
  <si>
    <t>くわ.える, くわ.わる</t>
  </si>
  <si>
    <t>GIÁ</t>
  </si>
  <si>
    <t>あたい</t>
  </si>
  <si>
    <t>カ, ケ</t>
  </si>
  <si>
    <t>GIẢ</t>
  </si>
  <si>
    <t>かり, かり-</t>
  </si>
  <si>
    <t>ば.ける, ば.かす, ふ.ける, け.する</t>
  </si>
  <si>
    <t>ÔN</t>
  </si>
  <si>
    <t>あたた.か, あたた.かい, あたた.まる, あたた.める, ぬく</t>
  </si>
  <si>
    <t>オン</t>
  </si>
  <si>
    <t>ỨC</t>
  </si>
  <si>
    <t>オク</t>
  </si>
  <si>
    <t>HÒANG</t>
  </si>
  <si>
    <t>き, こ-</t>
  </si>
  <si>
    <t>コウ, オウ</t>
  </si>
  <si>
    <t>VƯƠNG</t>
  </si>
  <si>
    <t>-ノウ</t>
  </si>
  <si>
    <t>オウ</t>
  </si>
  <si>
    <t>ÂU</t>
  </si>
  <si>
    <t>うた.う, は.く</t>
  </si>
  <si>
    <t>HOẠNH, HOÀNH</t>
  </si>
  <si>
    <t>よこ</t>
  </si>
  <si>
    <t>ÁP</t>
  </si>
  <si>
    <t>お.す, お.し-, お.っ-, お.さえる, おさ.える</t>
  </si>
  <si>
    <t>ỨNG</t>
  </si>
  <si>
    <t>-ノウ, あた.る, まさに, こた.える</t>
  </si>
  <si>
    <t>オウ, ヨウ</t>
  </si>
  <si>
    <t>おく.まる, くま</t>
  </si>
  <si>
    <t>オウ, オク</t>
  </si>
  <si>
    <t>ƯƠNG</t>
  </si>
  <si>
    <t>Ô</t>
  </si>
  <si>
    <t>けが.す, けが.れる, けが.らわしい, よご.す, よご.れる, きたな.い</t>
  </si>
  <si>
    <t>オ</t>
  </si>
  <si>
    <t>DIÊM</t>
  </si>
  <si>
    <t>しお</t>
  </si>
  <si>
    <t>エン</t>
  </si>
  <si>
    <t>YÊN</t>
  </si>
  <si>
    <t>けむ.る, けむり, けむ.い</t>
  </si>
  <si>
    <t>DIỄN</t>
  </si>
  <si>
    <t>DIÊN</t>
  </si>
  <si>
    <t>の.びる, の.べる, の.べ, の.ばす</t>
  </si>
  <si>
    <t>VIÊN</t>
  </si>
  <si>
    <t>その</t>
  </si>
  <si>
    <t>VIỆT</t>
  </si>
  <si>
    <t>こ.す, -こ.す, -ご.し, こ.える, -ご.え</t>
  </si>
  <si>
    <t>エツ, オツ</t>
  </si>
  <si>
    <t>エキ</t>
  </si>
  <si>
    <t>NHUỆ</t>
  </si>
  <si>
    <t>するど.い</t>
  </si>
  <si>
    <t>エイ</t>
  </si>
  <si>
    <t>VỊNH</t>
  </si>
  <si>
    <t>およ.ぐ</t>
  </si>
  <si>
    <t>なが.い</t>
  </si>
  <si>
    <t>VINH</t>
  </si>
  <si>
    <t>さか.える, は.え, -ば.え, は.える, え</t>
  </si>
  <si>
    <t>エイ, ヨウ</t>
  </si>
  <si>
    <t>DOANH, DINH</t>
  </si>
  <si>
    <t>いとな.む, いとな.み</t>
  </si>
  <si>
    <t>VÂN</t>
  </si>
  <si>
    <t>くも, -ぐも</t>
  </si>
  <si>
    <t>ウン</t>
  </si>
  <si>
    <t>は, わ, はね</t>
  </si>
  <si>
    <t>ウ</t>
  </si>
  <si>
    <t>NHÂN</t>
  </si>
  <si>
    <t>よ.る, ちな.む</t>
  </si>
  <si>
    <t>イン</t>
  </si>
  <si>
    <t>ẤN</t>
  </si>
  <si>
    <t>しるし, -じるし, しる.す</t>
  </si>
  <si>
    <t>そだ.つ, そだ.ち, そだ.てる, はぐく.む</t>
  </si>
  <si>
    <t>イク</t>
  </si>
  <si>
    <t>VỰC</t>
  </si>
  <si>
    <t>イキ</t>
  </si>
  <si>
    <t>VI</t>
  </si>
  <si>
    <t>ちが.う, ちが.い, ちが.える, -ちが.える, たが.う, たが.える</t>
  </si>
  <si>
    <t>イ</t>
  </si>
  <si>
    <t>Y</t>
  </si>
  <si>
    <t>ころも, きぬ, -ぎ</t>
  </si>
  <si>
    <t>イ, エ</t>
  </si>
  <si>
    <t>VỊ</t>
  </si>
  <si>
    <t>DI</t>
  </si>
  <si>
    <t>うつ.る, うつ.す</t>
  </si>
  <si>
    <t>DỊ</t>
  </si>
  <si>
    <t>こと, こと.なる, け</t>
  </si>
  <si>
    <t>DỊ, DỊCH</t>
  </si>
  <si>
    <t>やさ.しい, やす.い</t>
  </si>
  <si>
    <t>エキ, イ</t>
  </si>
  <si>
    <t>ỦY</t>
  </si>
  <si>
    <t>ゆだ.ねる</t>
  </si>
  <si>
    <t>かこ.む, かこ.う, かこ.い</t>
  </si>
  <si>
    <t>えら.い</t>
  </si>
  <si>
    <t>よ.る</t>
  </si>
  <si>
    <t>くらい, ぐらい</t>
  </si>
  <si>
    <t>ÁN</t>
  </si>
  <si>
    <t>アン</t>
  </si>
  <si>
    <t>お.す, へ.す, おさ.える, お.さえる</t>
  </si>
  <si>
    <t>アツ, エン, オウ</t>
  </si>
  <si>
    <t>ÁI</t>
  </si>
  <si>
    <t>いと.しい</t>
  </si>
  <si>
    <t>アイ</t>
  </si>
  <si>
    <t>item</t>
  </si>
  <si>
    <t>腕</t>
  </si>
  <si>
    <t>湾</t>
  </si>
  <si>
    <t>和</t>
    <phoneticPr fontId="2"/>
  </si>
  <si>
    <t>論</t>
  </si>
  <si>
    <t>録</t>
  </si>
  <si>
    <t>老</t>
  </si>
  <si>
    <t>労</t>
  </si>
  <si>
    <t>路</t>
  </si>
  <si>
    <t>連</t>
  </si>
  <si>
    <t>練</t>
  </si>
  <si>
    <t>恋</t>
  </si>
  <si>
    <t>列</t>
  </si>
  <si>
    <t>歴</t>
  </si>
  <si>
    <t>齢</t>
  </si>
  <si>
    <t>零</t>
  </si>
  <si>
    <t>礼</t>
  </si>
  <si>
    <t>冷</t>
  </si>
  <si>
    <t>例</t>
  </si>
  <si>
    <t>令</t>
  </si>
  <si>
    <t>類</t>
  </si>
  <si>
    <t>涙</t>
  </si>
  <si>
    <t>輪</t>
  </si>
  <si>
    <t>緑</t>
  </si>
  <si>
    <t>領</t>
  </si>
  <si>
    <t>量</t>
  </si>
  <si>
    <t>良</t>
  </si>
  <si>
    <t>療</t>
  </si>
  <si>
    <t>涼</t>
  </si>
  <si>
    <t>両</t>
  </si>
  <si>
    <t>了</t>
  </si>
  <si>
    <t>粒</t>
  </si>
  <si>
    <t>留</t>
  </si>
  <si>
    <t>流</t>
  </si>
  <si>
    <t>略</t>
  </si>
  <si>
    <t>率</t>
  </si>
  <si>
    <t>律</t>
  </si>
  <si>
    <t>陸</t>
  </si>
  <si>
    <t>裏</t>
  </si>
  <si>
    <t>利</t>
  </si>
  <si>
    <t>卵</t>
  </si>
  <si>
    <t>乱</t>
  </si>
  <si>
    <t>落</t>
  </si>
  <si>
    <t>絡</t>
  </si>
  <si>
    <t>頼</t>
  </si>
  <si>
    <t>翌</t>
  </si>
  <si>
    <t>浴</t>
  </si>
  <si>
    <t>欲</t>
  </si>
  <si>
    <t>陽</t>
  </si>
  <si>
    <t>踊</t>
  </si>
  <si>
    <t>要</t>
  </si>
  <si>
    <t>葉</t>
  </si>
  <si>
    <t>溶</t>
  </si>
  <si>
    <t>様</t>
  </si>
  <si>
    <t>容</t>
  </si>
  <si>
    <t>幼</t>
  </si>
  <si>
    <t>預</t>
  </si>
  <si>
    <t>与</t>
  </si>
  <si>
    <t>余</t>
  </si>
  <si>
    <t>予</t>
  </si>
  <si>
    <t>郵</t>
  </si>
  <si>
    <t>遊</t>
  </si>
  <si>
    <t>由</t>
  </si>
  <si>
    <t>勇</t>
  </si>
  <si>
    <t>優</t>
  </si>
  <si>
    <t>輸</t>
  </si>
  <si>
    <t>油</t>
  </si>
  <si>
    <t>約</t>
  </si>
  <si>
    <t>役</t>
  </si>
  <si>
    <t>戻</t>
  </si>
  <si>
    <t>毛</t>
  </si>
  <si>
    <t>面</t>
  </si>
  <si>
    <t>綿</t>
  </si>
  <si>
    <t>鳴</t>
  </si>
  <si>
    <t>迷</t>
  </si>
  <si>
    <t>命</t>
  </si>
  <si>
    <t>娘</t>
  </si>
  <si>
    <t>無</t>
  </si>
  <si>
    <t>夢</t>
  </si>
  <si>
    <t>務</t>
  </si>
  <si>
    <t>眠</t>
  </si>
  <si>
    <t>未</t>
  </si>
  <si>
    <t>満</t>
  </si>
  <si>
    <t>末</t>
  </si>
  <si>
    <t>埋</t>
  </si>
  <si>
    <t>磨</t>
  </si>
  <si>
    <t>防</t>
  </si>
  <si>
    <t>貿</t>
  </si>
  <si>
    <t>棒</t>
  </si>
  <si>
    <t>望</t>
  </si>
  <si>
    <t>暴</t>
  </si>
  <si>
    <t>忙</t>
  </si>
  <si>
    <t>忘</t>
  </si>
  <si>
    <t>帽</t>
  </si>
  <si>
    <t>坊</t>
  </si>
  <si>
    <t>亡</t>
  </si>
  <si>
    <t>豊</t>
  </si>
  <si>
    <t>訪</t>
  </si>
  <si>
    <t>法</t>
  </si>
  <si>
    <t>放</t>
  </si>
  <si>
    <t>抱</t>
  </si>
  <si>
    <t>宝</t>
  </si>
  <si>
    <t>報</t>
  </si>
  <si>
    <t>包</t>
  </si>
  <si>
    <t>暮</t>
  </si>
  <si>
    <t>募</t>
  </si>
  <si>
    <t>補</t>
  </si>
  <si>
    <t>捕</t>
  </si>
  <si>
    <t>保</t>
  </si>
  <si>
    <t>返</t>
  </si>
  <si>
    <t>辺</t>
  </si>
  <si>
    <t>編</t>
  </si>
  <si>
    <t>片</t>
  </si>
  <si>
    <t>変</t>
  </si>
  <si>
    <t>壁</t>
  </si>
  <si>
    <t>米</t>
  </si>
  <si>
    <t>閉</t>
  </si>
  <si>
    <t>並</t>
  </si>
  <si>
    <t>平</t>
  </si>
  <si>
    <t>兵</t>
  </si>
  <si>
    <t>粉</t>
  </si>
  <si>
    <t>仏</t>
  </si>
  <si>
    <t>沸</t>
  </si>
  <si>
    <t>払</t>
  </si>
  <si>
    <t>複</t>
  </si>
  <si>
    <t>腹</t>
  </si>
  <si>
    <t>福</t>
  </si>
  <si>
    <t>幅</t>
  </si>
  <si>
    <t>復</t>
  </si>
  <si>
    <t>副</t>
  </si>
  <si>
    <t>封</t>
  </si>
  <si>
    <t>部</t>
  </si>
  <si>
    <t>舞</t>
  </si>
  <si>
    <t>武</t>
  </si>
  <si>
    <t>負</t>
  </si>
  <si>
    <t>膚</t>
  </si>
  <si>
    <t>符</t>
  </si>
  <si>
    <t>浮</t>
  </si>
  <si>
    <t>普</t>
  </si>
  <si>
    <t>怖</t>
  </si>
  <si>
    <t>府</t>
  </si>
  <si>
    <t>布</t>
  </si>
  <si>
    <t>富</t>
  </si>
  <si>
    <t>婦</t>
  </si>
  <si>
    <t>夫</t>
  </si>
  <si>
    <t>付</t>
  </si>
  <si>
    <t>貧</t>
  </si>
  <si>
    <t>秒</t>
  </si>
  <si>
    <t>評</t>
  </si>
  <si>
    <t>表</t>
  </si>
  <si>
    <t>氷</t>
  </si>
  <si>
    <t>標</t>
  </si>
  <si>
    <t>筆</t>
  </si>
  <si>
    <t>必</t>
  </si>
  <si>
    <t>匹</t>
  </si>
  <si>
    <t>鼻</t>
  </si>
  <si>
    <t>美</t>
  </si>
  <si>
    <t>備</t>
  </si>
  <si>
    <t>飛</t>
  </si>
  <si>
    <t>非</t>
  </si>
  <si>
    <t>費</t>
  </si>
  <si>
    <t>被</t>
  </si>
  <si>
    <t>皮</t>
  </si>
  <si>
    <t>疲</t>
  </si>
  <si>
    <t>比</t>
  </si>
  <si>
    <t>批</t>
  </si>
  <si>
    <t>悲</t>
  </si>
  <si>
    <t>彼</t>
  </si>
  <si>
    <t>否</t>
  </si>
  <si>
    <t>番</t>
  </si>
  <si>
    <t>晩</t>
  </si>
  <si>
    <t>販</t>
  </si>
  <si>
    <t>般</t>
  </si>
  <si>
    <t>犯</t>
  </si>
  <si>
    <t>版</t>
  </si>
  <si>
    <t>板</t>
  </si>
  <si>
    <t>反</t>
  </si>
  <si>
    <t>判</t>
  </si>
  <si>
    <t>抜</t>
  </si>
  <si>
    <t>髪</t>
  </si>
  <si>
    <t>畑</t>
  </si>
  <si>
    <t>肌</t>
  </si>
  <si>
    <t>箱</t>
  </si>
  <si>
    <t>麦</t>
  </si>
  <si>
    <t>爆</t>
  </si>
  <si>
    <t>薄</t>
  </si>
  <si>
    <t>泊</t>
  </si>
  <si>
    <t>倍</t>
  </si>
  <si>
    <t>配</t>
  </si>
  <si>
    <t>背</t>
  </si>
  <si>
    <t>杯</t>
  </si>
  <si>
    <t>敗</t>
  </si>
  <si>
    <t>拝</t>
  </si>
  <si>
    <t>馬</t>
  </si>
  <si>
    <t>破</t>
  </si>
  <si>
    <t>波</t>
  </si>
  <si>
    <t>農</t>
  </si>
  <si>
    <t>脳</t>
  </si>
  <si>
    <t>能</t>
  </si>
  <si>
    <t>濃</t>
  </si>
  <si>
    <t>悩</t>
  </si>
  <si>
    <t>燃</t>
  </si>
  <si>
    <t>念</t>
  </si>
  <si>
    <t>熱</t>
  </si>
  <si>
    <t>猫</t>
  </si>
  <si>
    <t>認</t>
  </si>
  <si>
    <t>任</t>
  </si>
  <si>
    <t>乳</t>
  </si>
  <si>
    <t>難</t>
  </si>
  <si>
    <t>軟</t>
  </si>
  <si>
    <t>内</t>
  </si>
  <si>
    <t>鈍</t>
  </si>
  <si>
    <t>曇</t>
  </si>
  <si>
    <t>届</t>
  </si>
  <si>
    <t>突</t>
  </si>
  <si>
    <t>独</t>
  </si>
  <si>
    <t>毒</t>
  </si>
  <si>
    <t>得</t>
  </si>
  <si>
    <t>銅</t>
  </si>
  <si>
    <t>童</t>
  </si>
  <si>
    <t>導</t>
  </si>
  <si>
    <t>逃</t>
  </si>
  <si>
    <t>到</t>
  </si>
  <si>
    <t>筒</t>
  </si>
  <si>
    <t>等</t>
  </si>
  <si>
    <t>当</t>
  </si>
  <si>
    <t>灯</t>
  </si>
  <si>
    <t>湯</t>
  </si>
  <si>
    <t>盗</t>
  </si>
  <si>
    <t>投</t>
  </si>
  <si>
    <t>島</t>
  </si>
  <si>
    <t>塔</t>
  </si>
  <si>
    <t>凍</t>
  </si>
  <si>
    <t>党</t>
  </si>
  <si>
    <t>倒</t>
  </si>
  <si>
    <t>怒</t>
  </si>
  <si>
    <t>努</t>
  </si>
  <si>
    <t>途</t>
  </si>
  <si>
    <t>登</t>
  </si>
  <si>
    <t>渡</t>
  </si>
  <si>
    <t>徒</t>
  </si>
  <si>
    <t>塗</t>
  </si>
  <si>
    <t>殿</t>
  </si>
  <si>
    <t>伝</t>
  </si>
  <si>
    <t>点</t>
  </si>
  <si>
    <t>展</t>
  </si>
  <si>
    <t>鉄</t>
  </si>
  <si>
    <t>適</t>
  </si>
  <si>
    <t>的</t>
  </si>
  <si>
    <t>滴</t>
  </si>
  <si>
    <t>泥</t>
  </si>
  <si>
    <t>程</t>
  </si>
  <si>
    <t>庭</t>
  </si>
  <si>
    <t>底</t>
  </si>
  <si>
    <t>定</t>
  </si>
  <si>
    <t>停</t>
  </si>
  <si>
    <t>痛</t>
  </si>
  <si>
    <t>追</t>
  </si>
  <si>
    <t>賃</t>
  </si>
  <si>
    <t>珍</t>
  </si>
  <si>
    <t>沈</t>
  </si>
  <si>
    <t>直</t>
  </si>
  <si>
    <t>頂</t>
  </si>
  <si>
    <t>超</t>
  </si>
  <si>
    <t>調</t>
  </si>
  <si>
    <t>張</t>
  </si>
  <si>
    <t>庁</t>
  </si>
  <si>
    <t>貯</t>
  </si>
  <si>
    <t>著</t>
  </si>
  <si>
    <t>駐</t>
  </si>
  <si>
    <t>虫</t>
  </si>
  <si>
    <t>柱</t>
  </si>
  <si>
    <t>宙</t>
  </si>
  <si>
    <t>仲</t>
  </si>
  <si>
    <t>竹</t>
  </si>
  <si>
    <t>畜</t>
  </si>
  <si>
    <t>築</t>
  </si>
  <si>
    <t>遅</t>
  </si>
  <si>
    <t>置</t>
  </si>
  <si>
    <t>恥</t>
  </si>
  <si>
    <t>値</t>
  </si>
  <si>
    <t>談</t>
  </si>
  <si>
    <t>段</t>
  </si>
  <si>
    <t>暖</t>
  </si>
  <si>
    <t>断</t>
  </si>
  <si>
    <t>団</t>
  </si>
  <si>
    <t>炭</t>
  </si>
  <si>
    <t>探</t>
  </si>
  <si>
    <t>担</t>
  </si>
  <si>
    <t>単</t>
  </si>
  <si>
    <t>谷</t>
  </si>
  <si>
    <t>達</t>
  </si>
  <si>
    <t>濯</t>
  </si>
  <si>
    <t>宅</t>
  </si>
  <si>
    <t>第</t>
  </si>
  <si>
    <t>退</t>
  </si>
  <si>
    <t>袋</t>
  </si>
  <si>
    <t>替</t>
  </si>
  <si>
    <t>帯</t>
  </si>
  <si>
    <t>対</t>
  </si>
  <si>
    <t>打</t>
  </si>
  <si>
    <t>他</t>
  </si>
  <si>
    <t>損</t>
  </si>
  <si>
    <t>尊</t>
  </si>
  <si>
    <t>孫</t>
  </si>
  <si>
    <t>存</t>
  </si>
  <si>
    <t>卒</t>
  </si>
  <si>
    <t>続</t>
  </si>
  <si>
    <t>速</t>
  </si>
  <si>
    <t>測</t>
  </si>
  <si>
    <t>束</t>
  </si>
  <si>
    <t>息</t>
  </si>
  <si>
    <t>則</t>
  </si>
  <si>
    <t>側</t>
  </si>
  <si>
    <t>造</t>
  </si>
  <si>
    <t>贈</t>
  </si>
  <si>
    <t>蔵</t>
  </si>
  <si>
    <t>臓</t>
  </si>
  <si>
    <t>憎</t>
  </si>
  <si>
    <t>増</t>
  </si>
  <si>
    <t>像</t>
  </si>
  <si>
    <t>装</t>
  </si>
  <si>
    <t>草</t>
  </si>
  <si>
    <t>総</t>
  </si>
  <si>
    <t>窓</t>
  </si>
  <si>
    <t>相</t>
  </si>
  <si>
    <t>争</t>
  </si>
  <si>
    <t>燥</t>
  </si>
  <si>
    <t>操</t>
  </si>
  <si>
    <t>掃</t>
  </si>
  <si>
    <t>捜</t>
  </si>
  <si>
    <t>想</t>
  </si>
  <si>
    <t>層</t>
  </si>
  <si>
    <t>双</t>
  </si>
  <si>
    <t>組</t>
  </si>
  <si>
    <t>祖</t>
  </si>
  <si>
    <t>全</t>
  </si>
  <si>
    <t>然</t>
  </si>
  <si>
    <t>善</t>
  </si>
  <si>
    <t>選</t>
  </si>
  <si>
    <t>船</t>
  </si>
  <si>
    <t>線</t>
  </si>
  <si>
    <t>浅</t>
  </si>
  <si>
    <t>泉</t>
  </si>
  <si>
    <t>戦</t>
  </si>
  <si>
    <t>専</t>
  </si>
  <si>
    <t>占</t>
  </si>
  <si>
    <t>絶</t>
  </si>
  <si>
    <t>雪</t>
  </si>
  <si>
    <t>節</t>
  </si>
  <si>
    <t>設</t>
  </si>
  <si>
    <t>折</t>
  </si>
  <si>
    <t>接</t>
  </si>
  <si>
    <t>責</t>
  </si>
  <si>
    <t>績</t>
  </si>
  <si>
    <t>積</t>
  </si>
  <si>
    <t>石</t>
  </si>
  <si>
    <t>昔</t>
  </si>
  <si>
    <t>席</t>
  </si>
  <si>
    <t>税</t>
  </si>
  <si>
    <t>静</t>
  </si>
  <si>
    <t>製</t>
  </si>
  <si>
    <t>精</t>
  </si>
  <si>
    <t>清</t>
  </si>
  <si>
    <t>晴</t>
  </si>
  <si>
    <t>星</t>
  </si>
  <si>
    <t>整</t>
  </si>
  <si>
    <t>政</t>
  </si>
  <si>
    <t>成</t>
  </si>
  <si>
    <t>性</t>
  </si>
  <si>
    <t>姓</t>
  </si>
  <si>
    <t>勢</t>
  </si>
  <si>
    <t>制</t>
  </si>
  <si>
    <t>数</t>
  </si>
  <si>
    <t>吹</t>
  </si>
  <si>
    <t>震</t>
  </si>
  <si>
    <t>針</t>
  </si>
  <si>
    <t>辛</t>
  </si>
  <si>
    <t>身</t>
  </si>
  <si>
    <t>臣</t>
  </si>
  <si>
    <t>神</t>
  </si>
  <si>
    <t>申</t>
  </si>
  <si>
    <t>深</t>
  </si>
  <si>
    <t>寝</t>
  </si>
  <si>
    <t>信</t>
  </si>
  <si>
    <t>伸</t>
  </si>
  <si>
    <t>触</t>
  </si>
  <si>
    <t>職</t>
  </si>
  <si>
    <t>植</t>
  </si>
  <si>
    <t>蒸</t>
  </si>
  <si>
    <t>畳</t>
  </si>
  <si>
    <t>状</t>
  </si>
  <si>
    <t>条</t>
  </si>
  <si>
    <t>情</t>
  </si>
  <si>
    <t>常</t>
  </si>
  <si>
    <t>城</t>
  </si>
  <si>
    <t>賞</t>
  </si>
  <si>
    <t>象</t>
  </si>
  <si>
    <t>紹</t>
  </si>
  <si>
    <t>笑</t>
  </si>
  <si>
    <t>章</t>
  </si>
  <si>
    <t>省</t>
  </si>
  <si>
    <t>照</t>
  </si>
  <si>
    <t>焼</t>
  </si>
  <si>
    <t>消</t>
  </si>
  <si>
    <t>昇</t>
  </si>
  <si>
    <t>招</t>
  </si>
  <si>
    <t>承</t>
  </si>
  <si>
    <t>床</t>
  </si>
  <si>
    <t>将</t>
  </si>
  <si>
    <t>商</t>
  </si>
  <si>
    <t>召</t>
  </si>
  <si>
    <t>勝</t>
  </si>
  <si>
    <t>除</t>
  </si>
  <si>
    <t>助</t>
  </si>
  <si>
    <t>諸</t>
  </si>
  <si>
    <t>署</t>
  </si>
  <si>
    <t>緒</t>
  </si>
  <si>
    <t>初</t>
  </si>
  <si>
    <t>処</t>
  </si>
  <si>
    <t>順</t>
  </si>
  <si>
    <t>純</t>
  </si>
  <si>
    <t>準</t>
  </si>
  <si>
    <t>述</t>
  </si>
  <si>
    <t>術</t>
  </si>
  <si>
    <t>祝</t>
  </si>
  <si>
    <t>宿</t>
  </si>
  <si>
    <t>柔</t>
  </si>
  <si>
    <t>舟</t>
  </si>
  <si>
    <t>拾</t>
  </si>
  <si>
    <t>修</t>
  </si>
  <si>
    <t>州</t>
  </si>
  <si>
    <t>周</t>
  </si>
  <si>
    <t>収</t>
  </si>
  <si>
    <t>授</t>
  </si>
  <si>
    <t>受</t>
  </si>
  <si>
    <t>酒</t>
  </si>
  <si>
    <t>種</t>
  </si>
  <si>
    <t>守</t>
  </si>
  <si>
    <t>取</t>
  </si>
  <si>
    <t>若</t>
  </si>
  <si>
    <t>捨</t>
  </si>
  <si>
    <t>実</t>
  </si>
  <si>
    <t>湿</t>
  </si>
  <si>
    <t>失</t>
  </si>
  <si>
    <t>識</t>
  </si>
  <si>
    <t>式</t>
  </si>
  <si>
    <t>辞</t>
  </si>
  <si>
    <t>示</t>
  </si>
  <si>
    <t>治</t>
  </si>
  <si>
    <t>次</t>
  </si>
  <si>
    <t>寺</t>
  </si>
  <si>
    <t>児</t>
  </si>
  <si>
    <t>似</t>
  </si>
  <si>
    <t>歯</t>
  </si>
  <si>
    <t>資</t>
  </si>
  <si>
    <t>誌</t>
  </si>
  <si>
    <t>詞</t>
  </si>
  <si>
    <t>脂</t>
  </si>
  <si>
    <t>糸</t>
  </si>
  <si>
    <t>枝</t>
  </si>
  <si>
    <t>支</t>
  </si>
  <si>
    <t>指</t>
  </si>
  <si>
    <t>志</t>
  </si>
  <si>
    <t>師</t>
  </si>
  <si>
    <t>史</t>
  </si>
  <si>
    <t>司</t>
  </si>
  <si>
    <t>刺</t>
  </si>
  <si>
    <t>伺</t>
  </si>
  <si>
    <t>残</t>
  </si>
  <si>
    <t>賛</t>
  </si>
  <si>
    <t>算</t>
  </si>
  <si>
    <t>散</t>
  </si>
  <si>
    <t>参</t>
  </si>
  <si>
    <t>皿</t>
  </si>
  <si>
    <t>雑</t>
  </si>
  <si>
    <t>殺</t>
  </si>
  <si>
    <t>札</t>
  </si>
  <si>
    <t>察</t>
  </si>
  <si>
    <t>刷</t>
  </si>
  <si>
    <t>冊</t>
  </si>
  <si>
    <t>昨</t>
  </si>
  <si>
    <t>咲</t>
  </si>
  <si>
    <t>坂</t>
  </si>
  <si>
    <t>財</t>
  </si>
  <si>
    <t>罪</t>
  </si>
  <si>
    <t>材</t>
  </si>
  <si>
    <t>在</t>
  </si>
  <si>
    <t>際</t>
  </si>
  <si>
    <t>細</t>
  </si>
  <si>
    <t>祭</t>
  </si>
  <si>
    <t>済</t>
  </si>
  <si>
    <t>歳</t>
  </si>
  <si>
    <t>採</t>
  </si>
  <si>
    <t>才</t>
  </si>
  <si>
    <t>妻</t>
  </si>
  <si>
    <t>最</t>
  </si>
  <si>
    <t>再</t>
  </si>
  <si>
    <t>座</t>
  </si>
  <si>
    <t>砂</t>
  </si>
  <si>
    <t>査</t>
  </si>
  <si>
    <t>差</t>
  </si>
  <si>
    <t>混</t>
  </si>
  <si>
    <t>根</t>
  </si>
  <si>
    <t>婚</t>
  </si>
  <si>
    <t>困</t>
  </si>
  <si>
    <t>込</t>
  </si>
  <si>
    <t>骨</t>
  </si>
  <si>
    <t>腰</t>
  </si>
  <si>
    <t>告</t>
  </si>
  <si>
    <t>刻</t>
  </si>
  <si>
    <t>号</t>
  </si>
  <si>
    <t>香</t>
  </si>
  <si>
    <t>降</t>
  </si>
  <si>
    <t>鉱</t>
  </si>
  <si>
    <t>郊</t>
  </si>
  <si>
    <t>講</t>
  </si>
  <si>
    <t>荒</t>
  </si>
  <si>
    <t>航</t>
  </si>
  <si>
    <t>肯</t>
  </si>
  <si>
    <t>耕</t>
  </si>
  <si>
    <t>紅</t>
  </si>
  <si>
    <t>硬</t>
  </si>
  <si>
    <t>港</t>
  </si>
  <si>
    <t>構</t>
  </si>
  <si>
    <t>更</t>
  </si>
  <si>
    <t>康</t>
  </si>
  <si>
    <t>幸</t>
  </si>
  <si>
    <t>向</t>
  </si>
  <si>
    <t>厚</t>
  </si>
  <si>
    <t>効</t>
  </si>
  <si>
    <t>公</t>
  </si>
  <si>
    <t>候</t>
  </si>
  <si>
    <t>交</t>
  </si>
  <si>
    <t>誤</t>
  </si>
  <si>
    <t>御</t>
  </si>
  <si>
    <t>互</t>
  </si>
  <si>
    <t>雇</t>
  </si>
  <si>
    <t>湖</t>
  </si>
  <si>
    <t>枯</t>
  </si>
  <si>
    <t>故</t>
  </si>
  <si>
    <t>戸</t>
  </si>
  <si>
    <t>庫</t>
  </si>
  <si>
    <t>固</t>
  </si>
  <si>
    <t>呼</t>
  </si>
  <si>
    <t>個</t>
  </si>
  <si>
    <t>限</t>
  </si>
  <si>
    <t>現</t>
  </si>
  <si>
    <t>減</t>
  </si>
  <si>
    <t>原</t>
  </si>
  <si>
    <t>険</t>
  </si>
  <si>
    <t>軒</t>
  </si>
  <si>
    <t>賢</t>
  </si>
  <si>
    <t>肩</t>
  </si>
  <si>
    <t>権</t>
  </si>
  <si>
    <t>検</t>
  </si>
  <si>
    <t>券</t>
  </si>
  <si>
    <t>健</t>
  </si>
  <si>
    <t>件</t>
  </si>
  <si>
    <t>血</t>
  </si>
  <si>
    <t>結</t>
  </si>
  <si>
    <t>決</t>
  </si>
  <si>
    <t>欠</t>
  </si>
  <si>
    <t>劇</t>
  </si>
  <si>
    <t>迎</t>
  </si>
  <si>
    <t>芸</t>
  </si>
  <si>
    <t>警</t>
  </si>
  <si>
    <t>経</t>
  </si>
  <si>
    <t>景</t>
  </si>
  <si>
    <t>敬</t>
  </si>
  <si>
    <t>恵</t>
  </si>
  <si>
    <t>形</t>
  </si>
  <si>
    <t>型</t>
  </si>
  <si>
    <t>傾</t>
  </si>
  <si>
    <t>係</t>
  </si>
  <si>
    <t>軍</t>
  </si>
  <si>
    <t>群</t>
  </si>
  <si>
    <t>訓</t>
  </si>
  <si>
    <t>君</t>
  </si>
  <si>
    <t>靴</t>
  </si>
  <si>
    <t>隅</t>
  </si>
  <si>
    <t>偶</t>
  </si>
  <si>
    <t>具</t>
  </si>
  <si>
    <t>苦</t>
  </si>
  <si>
    <t>禁</t>
  </si>
  <si>
    <t>均</t>
  </si>
  <si>
    <t>勤</t>
  </si>
  <si>
    <t>玉</t>
  </si>
  <si>
    <t>極</t>
  </si>
  <si>
    <t>曲</t>
  </si>
  <si>
    <t>局</t>
  </si>
  <si>
    <t>胸</t>
  </si>
  <si>
    <t>狭</t>
  </si>
  <si>
    <t>況</t>
  </si>
  <si>
    <t>橋</t>
  </si>
  <si>
    <t>挟</t>
  </si>
  <si>
    <t>恐</t>
  </si>
  <si>
    <t>境</t>
  </si>
  <si>
    <t>叫</t>
  </si>
  <si>
    <t>協</t>
  </si>
  <si>
    <t>共</t>
  </si>
  <si>
    <t>競</t>
  </si>
  <si>
    <t>供</t>
  </si>
  <si>
    <t>漁</t>
  </si>
  <si>
    <t>許</t>
  </si>
  <si>
    <t>巨</t>
  </si>
  <si>
    <t>居</t>
  </si>
  <si>
    <t>旧</t>
  </si>
  <si>
    <t>給</t>
  </si>
  <si>
    <t>級</t>
  </si>
  <si>
    <t>球</t>
  </si>
  <si>
    <t>泣</t>
  </si>
  <si>
    <t>求</t>
  </si>
  <si>
    <t>救</t>
  </si>
  <si>
    <t>吸</t>
  </si>
  <si>
    <t>久</t>
  </si>
  <si>
    <t>逆</t>
  </si>
  <si>
    <t>客</t>
  </si>
  <si>
    <t>詰</t>
  </si>
  <si>
    <t>喫</t>
  </si>
  <si>
    <t>議</t>
  </si>
  <si>
    <t>疑</t>
  </si>
  <si>
    <t>技</t>
  </si>
  <si>
    <t>記</t>
  </si>
  <si>
    <t>規</t>
  </si>
  <si>
    <t>季</t>
  </si>
  <si>
    <t>祈</t>
  </si>
  <si>
    <t>機</t>
  </si>
  <si>
    <t>期</t>
  </si>
  <si>
    <t>机</t>
  </si>
  <si>
    <t>希</t>
  </si>
  <si>
    <t>寄</t>
  </si>
  <si>
    <t>基</t>
  </si>
  <si>
    <t>器</t>
  </si>
  <si>
    <t>喜</t>
  </si>
  <si>
    <t>危</t>
  </si>
  <si>
    <t>願</t>
  </si>
  <si>
    <t>岩</t>
  </si>
  <si>
    <t>岸</t>
  </si>
  <si>
    <t>含</t>
  </si>
  <si>
    <t>丸</t>
  </si>
  <si>
    <t>関</t>
  </si>
  <si>
    <t>観</t>
  </si>
  <si>
    <t>簡</t>
  </si>
  <si>
    <t>管</t>
  </si>
  <si>
    <t>看</t>
  </si>
  <si>
    <t>甘</t>
  </si>
  <si>
    <t>環</t>
  </si>
  <si>
    <t>汗</t>
  </si>
  <si>
    <t>換</t>
  </si>
  <si>
    <t>慣</t>
  </si>
  <si>
    <t>感</t>
  </si>
  <si>
    <t>干</t>
  </si>
  <si>
    <t>官</t>
  </si>
  <si>
    <t>完</t>
  </si>
  <si>
    <t>巻</t>
  </si>
  <si>
    <t>刊</t>
  </si>
  <si>
    <t>乾</t>
    <phoneticPr fontId="2"/>
  </si>
  <si>
    <t>活</t>
  </si>
  <si>
    <t>割</t>
  </si>
  <si>
    <t>額</t>
  </si>
  <si>
    <t>革</t>
  </si>
  <si>
    <t>較</t>
  </si>
  <si>
    <t>角</t>
  </si>
  <si>
    <t>覚</t>
  </si>
  <si>
    <t>確</t>
  </si>
  <si>
    <t>格</t>
  </si>
  <si>
    <t>拡</t>
  </si>
  <si>
    <t>各</t>
  </si>
  <si>
    <t>害</t>
  </si>
  <si>
    <t>貝</t>
  </si>
  <si>
    <t>階</t>
  </si>
  <si>
    <t>絵</t>
  </si>
  <si>
    <t>皆</t>
  </si>
  <si>
    <t>灰</t>
  </si>
  <si>
    <t>械</t>
  </si>
  <si>
    <t>改</t>
  </si>
  <si>
    <t>快</t>
  </si>
  <si>
    <t>解</t>
  </si>
  <si>
    <t>過</t>
  </si>
  <si>
    <t>貨</t>
  </si>
  <si>
    <t>課</t>
  </si>
  <si>
    <t>菓</t>
  </si>
  <si>
    <t>荷</t>
  </si>
  <si>
    <t>河</t>
  </si>
  <si>
    <t>果</t>
  </si>
  <si>
    <t>科</t>
  </si>
  <si>
    <t>可</t>
  </si>
  <si>
    <t>加</t>
  </si>
  <si>
    <t>価</t>
  </si>
  <si>
    <t>仮</t>
  </si>
  <si>
    <t>化</t>
  </si>
  <si>
    <t>温</t>
  </si>
  <si>
    <t>億</t>
  </si>
  <si>
    <t>黄</t>
  </si>
  <si>
    <t>王</t>
  </si>
  <si>
    <t>欧</t>
  </si>
  <si>
    <t>横</t>
  </si>
  <si>
    <t>押</t>
  </si>
  <si>
    <t>応</t>
  </si>
  <si>
    <t>奥</t>
  </si>
  <si>
    <t>央</t>
  </si>
  <si>
    <t>汚</t>
  </si>
  <si>
    <t>塩</t>
  </si>
  <si>
    <t>煙</t>
  </si>
  <si>
    <t>演</t>
  </si>
  <si>
    <t>延</t>
  </si>
  <si>
    <t>園</t>
  </si>
  <si>
    <t>越</t>
  </si>
  <si>
    <t>液</t>
  </si>
  <si>
    <t>鋭</t>
  </si>
  <si>
    <t>泳</t>
  </si>
  <si>
    <t>永</t>
  </si>
  <si>
    <t>栄</t>
  </si>
  <si>
    <t>営</t>
  </si>
  <si>
    <t>雲</t>
  </si>
  <si>
    <t>羽</t>
  </si>
  <si>
    <t>宇</t>
  </si>
  <si>
    <t>因</t>
  </si>
  <si>
    <t>印</t>
  </si>
  <si>
    <t>育</t>
  </si>
  <si>
    <t>域</t>
  </si>
  <si>
    <t>違</t>
  </si>
  <si>
    <t>衣</t>
  </si>
  <si>
    <t>胃</t>
  </si>
  <si>
    <t>移</t>
  </si>
  <si>
    <t>異</t>
  </si>
  <si>
    <t>易</t>
  </si>
  <si>
    <t>委</t>
  </si>
  <si>
    <t>囲</t>
  </si>
  <si>
    <t>偉</t>
  </si>
  <si>
    <t>依</t>
  </si>
  <si>
    <t>位</t>
  </si>
  <si>
    <t>案</t>
  </si>
  <si>
    <t>圧</t>
  </si>
  <si>
    <t>愛</t>
  </si>
  <si>
    <t>枚</t>
    <phoneticPr fontId="2"/>
  </si>
  <si>
    <t>exampleSetID</t>
    <phoneticPr fontId="2"/>
  </si>
  <si>
    <t>掘</t>
    <phoneticPr fontId="2"/>
  </si>
  <si>
    <t>介</t>
    <phoneticPr fontId="2"/>
  </si>
  <si>
    <t>level</t>
  </si>
  <si>
    <t>sort</t>
  </si>
  <si>
    <t>tag</t>
  </si>
  <si>
    <t>category</t>
  </si>
  <si>
    <t>N2</t>
    <phoneticPr fontId="2"/>
  </si>
  <si>
    <t>,jlptkanji,lession1,</t>
  </si>
  <si>
    <t>,jlptkanji,lession2,</t>
  </si>
  <si>
    <t>,jlptkanji,lession3,</t>
  </si>
  <si>
    <t>,jlptkanji,lession4,</t>
  </si>
  <si>
    <t>,jlptkanji,lession5,</t>
  </si>
  <si>
    <t>,jlptkanji,lession6,</t>
  </si>
  <si>
    <t>,jlptkanji,lession7,</t>
  </si>
  <si>
    <t>,jlptkanji,lession8,</t>
  </si>
  <si>
    <t>,jlptkanji,lession9,</t>
  </si>
  <si>
    <t>,jlptkanji,lession10,</t>
  </si>
  <si>
    <t>,jlptkanji,lession11,</t>
  </si>
  <si>
    <t>,jlptkanji,lession12,</t>
  </si>
  <si>
    <t>,jlptkanji,lession13,</t>
  </si>
  <si>
    <t>,jlptkanji,lession14,</t>
  </si>
  <si>
    <t>,jlptkanji,lession15,</t>
  </si>
  <si>
    <t>,jlptkanji,lession16,</t>
  </si>
  <si>
    <t>,jlptkanji,lession17,</t>
  </si>
  <si>
    <t>,jlptkanji,lession18,</t>
  </si>
  <si>
    <t>,jlptkanji,lession19,</t>
  </si>
  <si>
    <t>,jlptkanji,lession20,</t>
  </si>
  <si>
    <t>,jlptkanji,lession21,</t>
  </si>
  <si>
    <t>,jlptkanji,lession22,</t>
  </si>
  <si>
    <t>,jlptkanji,lession23,</t>
  </si>
  <si>
    <t>,jlptkanji,lession24,</t>
  </si>
  <si>
    <t>,jlptkanji,lession25,</t>
  </si>
  <si>
    <t>,jlptkanji,lession26,</t>
  </si>
  <si>
    <t>,jlptkanji,lession27,</t>
  </si>
  <si>
    <t>,jlptkanji,lession28,</t>
  </si>
  <si>
    <t>,jlptkanji,lession29,</t>
  </si>
  <si>
    <t>,jlptkanji,lession30,</t>
  </si>
  <si>
    <t>,jlptkanji,lession31,</t>
  </si>
  <si>
    <t>,jlptkanji,lession32,</t>
  </si>
  <si>
    <t>,jlptkanji,lession33,</t>
  </si>
  <si>
    <t>,jlptkanji,lession34,</t>
  </si>
  <si>
    <t>,jlptkanji,lession35,</t>
  </si>
  <si>
    <t>,jlptkanji,lession36,</t>
  </si>
  <si>
    <t>,jlptkanji,lession37,</t>
  </si>
  <si>
    <t>description</t>
    <phoneticPr fontId="2"/>
  </si>
  <si>
    <r>
      <rPr>
        <sz val="11"/>
        <color theme="1"/>
        <rFont val="ＭＳ Ｐゴシック"/>
        <family val="2"/>
      </rPr>
      <t>回路</t>
    </r>
    <r>
      <rPr>
        <sz val="11"/>
        <color theme="1"/>
        <rFont val="Arial"/>
        <family val="2"/>
      </rPr>
      <t>:mạch (điện)</t>
    </r>
  </si>
  <si>
    <r>
      <rPr>
        <sz val="11"/>
        <color theme="1"/>
        <rFont val="ＭＳ Ｐゴシック"/>
        <family val="2"/>
      </rPr>
      <t>慣例</t>
    </r>
    <r>
      <rPr>
        <sz val="11"/>
        <color theme="1"/>
        <rFont val="Arial"/>
        <family val="2"/>
      </rPr>
      <t>:có tính lề thói tập quán,tập quán,thói quen</t>
    </r>
  </si>
  <si>
    <r>
      <rPr>
        <sz val="11"/>
        <color theme="1"/>
        <rFont val="ＭＳ Ｐゴシック"/>
        <family val="2"/>
      </rPr>
      <t>両院</t>
    </r>
    <r>
      <rPr>
        <sz val="11"/>
        <color theme="1"/>
        <rFont val="Arial"/>
        <family val="2"/>
      </rPr>
      <t>:hai nghị viện</t>
    </r>
    <phoneticPr fontId="2"/>
  </si>
  <si>
    <r>
      <rPr>
        <sz val="11"/>
        <color theme="1"/>
        <rFont val="ＭＳ Ｐゴシック"/>
        <family val="2"/>
      </rPr>
      <t>局留め</t>
    </r>
    <r>
      <rPr>
        <sz val="11"/>
        <color theme="1"/>
        <rFont val="Arial"/>
        <family val="2"/>
      </rPr>
      <t>:nơi thu mua tổng hợp, nơi phân phát (thư từ)</t>
    </r>
  </si>
  <si>
    <r>
      <rPr>
        <sz val="11"/>
        <color theme="1"/>
        <rFont val="ＭＳ Ｐゴシック"/>
        <family val="2"/>
      </rPr>
      <t>貿易</t>
    </r>
    <r>
      <rPr>
        <sz val="11"/>
        <color theme="1"/>
        <rFont val="Arial"/>
        <family val="2"/>
      </rPr>
      <t>:thương mại</t>
    </r>
  </si>
  <si>
    <r>
      <rPr>
        <sz val="11"/>
        <color theme="1"/>
        <rFont val="ＭＳ Ｐゴシック"/>
        <family val="2"/>
      </rPr>
      <t>帽子</t>
    </r>
    <r>
      <rPr>
        <sz val="11"/>
        <color theme="1"/>
        <rFont val="Arial"/>
        <family val="2"/>
      </rPr>
      <t>:m</t>
    </r>
    <r>
      <rPr>
        <sz val="11"/>
        <color theme="1"/>
        <rFont val="ＭＳ Ｐゴシック"/>
        <family val="2"/>
      </rPr>
      <t>ũ</t>
    </r>
    <r>
      <rPr>
        <sz val="11"/>
        <color theme="1"/>
        <rFont val="Arial"/>
        <family val="2"/>
      </rPr>
      <t>,nón</t>
    </r>
  </si>
  <si>
    <r>
      <rPr>
        <sz val="11"/>
        <color theme="1"/>
        <rFont val="ＭＳ Ｐゴシック"/>
        <family val="2"/>
      </rPr>
      <t>格付け</t>
    </r>
    <r>
      <rPr>
        <sz val="11"/>
        <color theme="1"/>
        <rFont val="Arial"/>
        <family val="2"/>
      </rPr>
      <t>:xếp hạng [grading]</t>
    </r>
  </si>
  <si>
    <r>
      <rPr>
        <sz val="11"/>
        <color theme="1"/>
        <rFont val="ＭＳ Ｐゴシック"/>
        <family val="2"/>
      </rPr>
      <t>悪評</t>
    </r>
    <r>
      <rPr>
        <sz val="11"/>
        <color theme="1"/>
        <rFont val="Arial"/>
        <family val="2"/>
      </rPr>
      <t>:Danh tiếng xấu,sự ô nhục,lời phê bình bất lợi</t>
    </r>
  </si>
  <si>
    <r>
      <rPr>
        <sz val="11"/>
        <color theme="1"/>
        <rFont val="ＭＳ Ｐゴシック"/>
        <family val="2"/>
      </rPr>
      <t>市販</t>
    </r>
    <r>
      <rPr>
        <sz val="11"/>
        <color theme="1"/>
        <rFont val="Arial"/>
        <family val="2"/>
      </rPr>
      <t>:marketting,sự tiếp thị</t>
    </r>
  </si>
  <si>
    <r>
      <rPr>
        <sz val="11"/>
        <color theme="1"/>
        <rFont val="ＭＳ Ｐゴシック"/>
        <family val="2"/>
      </rPr>
      <t>反</t>
    </r>
    <r>
      <rPr>
        <sz val="11"/>
        <color theme="1"/>
        <rFont val="Arial"/>
        <family val="2"/>
      </rPr>
      <t>:mặt trái,mặt đối diện</t>
    </r>
  </si>
  <si>
    <r>
      <rPr>
        <sz val="11"/>
        <color theme="1"/>
        <rFont val="ＭＳ Ｐゴシック"/>
        <family val="2"/>
      </rPr>
      <t>無届け</t>
    </r>
    <r>
      <rPr>
        <sz val="11"/>
        <color theme="1"/>
        <rFont val="Arial"/>
        <family val="2"/>
      </rPr>
      <t>:sự không báo trước</t>
    </r>
  </si>
  <si>
    <r>
      <rPr>
        <sz val="11"/>
        <color theme="1"/>
        <rFont val="ＭＳ Ｐゴシック"/>
        <family val="2"/>
      </rPr>
      <t>追い越す</t>
    </r>
    <r>
      <rPr>
        <sz val="11"/>
        <color theme="1"/>
        <rFont val="Arial"/>
        <family val="2"/>
      </rPr>
      <t>:chạy vượt</t>
    </r>
  </si>
  <si>
    <r>
      <rPr>
        <sz val="11"/>
        <color theme="1"/>
        <rFont val="ＭＳ Ｐゴシック"/>
        <family val="2"/>
      </rPr>
      <t>一直線</t>
    </r>
    <r>
      <rPr>
        <sz val="11"/>
        <color theme="1"/>
        <rFont val="Arial"/>
        <family val="2"/>
      </rPr>
      <t>:thẳng tắp, một đường thẳng tắp</t>
    </r>
  </si>
  <si>
    <r>
      <rPr>
        <sz val="11"/>
        <color theme="1"/>
        <rFont val="ＭＳ Ｐゴシック"/>
        <family val="2"/>
      </rPr>
      <t>官庁</t>
    </r>
    <r>
      <rPr>
        <sz val="11"/>
        <color theme="1"/>
        <rFont val="Arial"/>
        <family val="2"/>
      </rPr>
      <t>:công sở</t>
    </r>
  </si>
  <si>
    <r>
      <rPr>
        <sz val="11"/>
        <color theme="1"/>
        <rFont val="ＭＳ Ｐゴシック"/>
        <family val="2"/>
      </rPr>
      <t>兆</t>
    </r>
    <r>
      <rPr>
        <sz val="11"/>
        <color theme="1"/>
        <rFont val="Arial"/>
        <family val="2"/>
      </rPr>
      <t>:triệu chứng,điềm báo,dấu hiệu</t>
    </r>
  </si>
  <si>
    <r>
      <rPr>
        <sz val="11"/>
        <color theme="1"/>
        <rFont val="ＭＳ Ｐゴシック"/>
        <family val="2"/>
      </rPr>
      <t>上達</t>
    </r>
    <r>
      <rPr>
        <sz val="11"/>
        <color theme="1"/>
        <rFont val="Arial"/>
        <family val="2"/>
      </rPr>
      <t>:sự tiến bộ,sự tiến triển</t>
    </r>
  </si>
  <si>
    <r>
      <rPr>
        <sz val="11"/>
        <color theme="1"/>
        <rFont val="ＭＳ Ｐゴシック"/>
        <family val="2"/>
      </rPr>
      <t>応対</t>
    </r>
    <r>
      <rPr>
        <sz val="11"/>
        <color theme="1"/>
        <rFont val="Arial"/>
        <family val="2"/>
      </rPr>
      <t>:sự tiếp đãi,sự ứng đối</t>
    </r>
  </si>
  <si>
    <r>
      <rPr>
        <sz val="11"/>
        <color theme="1"/>
        <rFont val="ＭＳ Ｐゴシック"/>
        <family val="2"/>
      </rPr>
      <t>殴打</t>
    </r>
    <r>
      <rPr>
        <sz val="11"/>
        <color theme="1"/>
        <rFont val="Arial"/>
        <family val="2"/>
      </rPr>
      <t>:đánh nhau,đánh,tấn công,ẩu đả,đánh đập</t>
    </r>
  </si>
  <si>
    <r>
      <rPr>
        <sz val="11"/>
        <color theme="1"/>
        <rFont val="ＭＳ Ｐゴシック"/>
        <family val="2"/>
      </rPr>
      <t>既存</t>
    </r>
    <r>
      <rPr>
        <sz val="11"/>
        <color theme="1"/>
        <rFont val="Arial"/>
        <family val="2"/>
      </rPr>
      <t>:có sẵn [spot]</t>
    </r>
  </si>
  <si>
    <r>
      <rPr>
        <sz val="11"/>
        <color theme="1"/>
        <rFont val="ＭＳ Ｐゴシック"/>
        <family val="2"/>
      </rPr>
      <t>五人組</t>
    </r>
    <r>
      <rPr>
        <sz val="11"/>
        <color theme="1"/>
        <rFont val="Arial"/>
        <family val="2"/>
      </rPr>
      <t>:nhóm năm người</t>
    </r>
  </si>
  <si>
    <r>
      <rPr>
        <sz val="11"/>
        <color theme="1"/>
        <rFont val="ＭＳ Ｐゴシック"/>
        <family val="2"/>
      </rPr>
      <t>為政者</t>
    </r>
    <r>
      <rPr>
        <sz val="11"/>
        <color theme="1"/>
        <rFont val="Arial"/>
        <family val="2"/>
      </rPr>
      <t>:nhân viên hành chính</t>
    </r>
  </si>
  <si>
    <r>
      <rPr>
        <sz val="11"/>
        <color theme="1"/>
        <rFont val="ＭＳ Ｐゴシック"/>
        <family val="2"/>
      </rPr>
      <t>威勢</t>
    </r>
    <r>
      <rPr>
        <sz val="11"/>
        <color theme="1"/>
        <rFont val="Arial"/>
        <family val="2"/>
      </rPr>
      <t>:uy lực,uy thế,thế lực,sôi nổi</t>
    </r>
  </si>
  <si>
    <r>
      <rPr>
        <sz val="11"/>
        <color theme="1"/>
        <rFont val="ＭＳ Ｐゴシック"/>
        <family val="2"/>
      </rPr>
      <t>吹き込む</t>
    </r>
    <r>
      <rPr>
        <sz val="11"/>
        <color theme="1"/>
        <rFont val="Arial"/>
        <family val="2"/>
      </rPr>
      <t>:truyền bá,truyền cảm hứng</t>
    </r>
  </si>
  <si>
    <r>
      <rPr>
        <sz val="11"/>
        <color theme="1"/>
        <rFont val="ＭＳ Ｐゴシック"/>
        <family val="2"/>
      </rPr>
      <t>黄身</t>
    </r>
    <r>
      <rPr>
        <sz val="11"/>
        <color theme="1"/>
        <rFont val="Arial"/>
        <family val="2"/>
      </rPr>
      <t>:lòng đỏ trứng,lòng đỏ,lòng đỏ trứng gà</t>
    </r>
  </si>
  <si>
    <r>
      <rPr>
        <sz val="11"/>
        <color theme="1"/>
        <rFont val="ＭＳ Ｐゴシック"/>
        <family val="2"/>
      </rPr>
      <t>上申</t>
    </r>
    <r>
      <rPr>
        <sz val="11"/>
        <color theme="1"/>
        <rFont val="Arial"/>
        <family val="2"/>
      </rPr>
      <t>:sự đề xuất,sự báo cáo với cấp trên.</t>
    </r>
  </si>
  <si>
    <r>
      <rPr>
        <sz val="11"/>
        <color theme="1"/>
        <rFont val="ＭＳ Ｐゴシック"/>
        <family val="2"/>
      </rPr>
      <t>焼そば</t>
    </r>
    <r>
      <rPr>
        <sz val="11"/>
        <color theme="1"/>
        <rFont val="Arial"/>
        <family val="2"/>
      </rPr>
      <t>:m</t>
    </r>
    <r>
      <rPr>
        <sz val="11"/>
        <color theme="1"/>
        <rFont val="ＭＳ Ｐゴシック"/>
        <family val="2"/>
      </rPr>
      <t>ỳ</t>
    </r>
    <r>
      <rPr>
        <sz val="11"/>
        <color theme="1"/>
        <rFont val="Arial"/>
        <family val="2"/>
      </rPr>
      <t xml:space="preserve"> soba rán</t>
    </r>
  </si>
  <si>
    <r>
      <rPr>
        <sz val="11"/>
        <color theme="1"/>
        <rFont val="ＭＳ Ｐゴシック"/>
        <family val="2"/>
      </rPr>
      <t>主将</t>
    </r>
    <r>
      <rPr>
        <sz val="11"/>
        <color theme="1"/>
        <rFont val="Arial"/>
        <family val="2"/>
      </rPr>
      <t>:đội trưởng (trong thể dục thể thao)</t>
    </r>
  </si>
  <si>
    <r>
      <rPr>
        <sz val="11"/>
        <color theme="1"/>
        <rFont val="ＭＳ Ｐゴシック"/>
        <family val="2"/>
      </rPr>
      <t>諸君</t>
    </r>
    <r>
      <rPr>
        <sz val="11"/>
        <color theme="1"/>
        <rFont val="Arial"/>
        <family val="2"/>
      </rPr>
      <t>:Kính thưa quý ông!,Kính thưa quý bà, quý ông, quý bà</t>
    </r>
  </si>
  <si>
    <r>
      <rPr>
        <sz val="11"/>
        <color theme="1"/>
        <rFont val="ＭＳ Ｐゴシック"/>
        <family val="2"/>
      </rPr>
      <t>処刑</t>
    </r>
    <r>
      <rPr>
        <sz val="11"/>
        <color theme="1"/>
        <rFont val="Arial"/>
        <family val="2"/>
      </rPr>
      <t>:sự hành hình, sự thi hành</t>
    </r>
  </si>
  <si>
    <r>
      <rPr>
        <sz val="11"/>
        <color theme="1"/>
        <rFont val="ＭＳ Ｐゴシック"/>
        <family val="2"/>
      </rPr>
      <t>広辞苑</t>
    </r>
    <r>
      <rPr>
        <sz val="11"/>
        <color theme="1"/>
        <rFont val="Arial"/>
        <family val="2"/>
      </rPr>
      <t>:Từ điển quốc ngữ</t>
    </r>
  </si>
  <si>
    <r>
      <rPr>
        <sz val="11"/>
        <color theme="1"/>
        <rFont val="ＭＳ Ｐゴシック"/>
        <family val="2"/>
      </rPr>
      <t>降参</t>
    </r>
    <r>
      <rPr>
        <sz val="11"/>
        <color theme="1"/>
        <rFont val="Arial"/>
        <family val="2"/>
      </rPr>
      <t>:sự đầu hàng,sự bỏ cuộc</t>
    </r>
  </si>
  <si>
    <r>
      <rPr>
        <sz val="11"/>
        <color theme="1"/>
        <rFont val="ＭＳ Ｐゴシック"/>
        <family val="2"/>
      </rPr>
      <t>機材</t>
    </r>
    <r>
      <rPr>
        <sz val="11"/>
        <color theme="1"/>
        <rFont val="Arial"/>
        <family val="2"/>
      </rPr>
      <t>:phụ tùng máy,máy móc,thiết bị</t>
    </r>
  </si>
  <si>
    <r>
      <rPr>
        <sz val="11"/>
        <color theme="1"/>
        <rFont val="ＭＳ Ｐゴシック"/>
        <family val="2"/>
      </rPr>
      <t>肯定</t>
    </r>
    <r>
      <rPr>
        <sz val="11"/>
        <color theme="1"/>
        <rFont val="Arial"/>
        <family val="2"/>
      </rPr>
      <t>:sự khẳng định</t>
    </r>
  </si>
  <si>
    <r>
      <rPr>
        <sz val="11"/>
        <color theme="1"/>
        <rFont val="ＭＳ Ｐゴシック"/>
        <family val="2"/>
      </rPr>
      <t>井戸</t>
    </r>
    <r>
      <rPr>
        <sz val="11"/>
        <color theme="1"/>
        <rFont val="Arial"/>
        <family val="2"/>
      </rPr>
      <t>:giếng</t>
    </r>
  </si>
  <si>
    <r>
      <rPr>
        <sz val="11"/>
        <color theme="1"/>
        <rFont val="ＭＳ Ｐゴシック"/>
        <family val="2"/>
      </rPr>
      <t>球形</t>
    </r>
    <r>
      <rPr>
        <sz val="11"/>
        <color theme="1"/>
        <rFont val="Arial"/>
        <family val="2"/>
      </rPr>
      <t>:hình cầu</t>
    </r>
  </si>
  <si>
    <r>
      <rPr>
        <sz val="11"/>
        <color theme="1"/>
        <rFont val="ＭＳ Ｐゴシック"/>
        <family val="2"/>
      </rPr>
      <t>挟まる</t>
    </r>
    <r>
      <rPr>
        <sz val="11"/>
        <color theme="1"/>
        <rFont val="Arial"/>
        <family val="2"/>
      </rPr>
      <t>:kẹp,kẹt vào giữa</t>
    </r>
  </si>
  <si>
    <r>
      <rPr>
        <sz val="11"/>
        <color theme="1"/>
        <rFont val="ＭＳ Ｐゴシック"/>
        <family val="2"/>
      </rPr>
      <t>泣きじゃくる</t>
    </r>
    <r>
      <rPr>
        <sz val="11"/>
        <color theme="1"/>
        <rFont val="Arial"/>
        <family val="2"/>
      </rPr>
      <t>:nức nở</t>
    </r>
  </si>
  <si>
    <r>
      <rPr>
        <sz val="11"/>
        <color theme="1"/>
        <rFont val="ＭＳ Ｐゴシック"/>
        <family val="2"/>
      </rPr>
      <t>希代</t>
    </r>
    <r>
      <rPr>
        <sz val="11"/>
        <color theme="1"/>
        <rFont val="Arial"/>
        <family val="2"/>
      </rPr>
      <t>:sự hiếm có,sự khác thường,hiếm có,khác thường</t>
    </r>
  </si>
  <si>
    <r>
      <rPr>
        <sz val="11"/>
        <color theme="1"/>
        <rFont val="ＭＳ Ｐゴシック"/>
        <family val="2"/>
      </rPr>
      <t>丸める</t>
    </r>
    <r>
      <rPr>
        <sz val="11"/>
        <color theme="1"/>
        <rFont val="Arial"/>
        <family val="2"/>
      </rPr>
      <t>:cuộn tròn,vo tròn,vo viên,nặn tròn</t>
    </r>
  </si>
  <si>
    <r>
      <rPr>
        <sz val="11"/>
        <color theme="1"/>
        <rFont val="ＭＳ Ｐゴシック"/>
        <family val="2"/>
      </rPr>
      <t>渦巻</t>
    </r>
    <r>
      <rPr>
        <sz val="11"/>
        <color theme="1"/>
        <rFont val="Arial"/>
        <family val="2"/>
      </rPr>
      <t>:xoáy</t>
    </r>
  </si>
  <si>
    <r>
      <rPr>
        <sz val="11"/>
        <color theme="1"/>
        <rFont val="ＭＳ Ｐゴシック"/>
        <family val="2"/>
      </rPr>
      <t>割出す</t>
    </r>
    <r>
      <rPr>
        <sz val="11"/>
        <color theme="1"/>
        <rFont val="Arial"/>
        <family val="2"/>
      </rPr>
      <t>:tính toán</t>
    </r>
  </si>
  <si>
    <r>
      <rPr>
        <sz val="11"/>
        <color theme="1"/>
        <rFont val="ＭＳ Ｐゴシック"/>
        <family val="2"/>
      </rPr>
      <t>仮に</t>
    </r>
    <r>
      <rPr>
        <sz val="11"/>
        <color theme="1"/>
        <rFont val="Arial"/>
        <family val="2"/>
      </rPr>
      <t>:giả định,giả sử,tạm thời,tạm,cứ cho là</t>
    </r>
  </si>
  <si>
    <r>
      <rPr>
        <sz val="11"/>
        <color theme="1"/>
        <rFont val="ＭＳ Ｐゴシック"/>
        <family val="2"/>
      </rPr>
      <t>御化け</t>
    </r>
    <r>
      <rPr>
        <sz val="11"/>
        <color theme="1"/>
        <rFont val="Arial"/>
        <family val="2"/>
      </rPr>
      <t>:ma,ma quỷ</t>
    </r>
  </si>
  <si>
    <r>
      <rPr>
        <sz val="11"/>
        <color theme="1"/>
        <rFont val="ＭＳ Ｐゴシック"/>
        <family val="2"/>
      </rPr>
      <t>王冠</t>
    </r>
    <r>
      <rPr>
        <sz val="11"/>
        <color theme="1"/>
        <rFont val="Arial"/>
        <family val="2"/>
      </rPr>
      <t>:vương miện</t>
    </r>
  </si>
  <si>
    <r>
      <rPr>
        <sz val="11"/>
        <color theme="1"/>
        <rFont val="ＭＳ Ｐゴシック"/>
        <family val="2"/>
      </rPr>
      <t>奥</t>
    </r>
    <r>
      <rPr>
        <sz val="11"/>
        <color theme="1"/>
        <rFont val="Arial"/>
        <family val="2"/>
      </rPr>
      <t>:bên trong</t>
    </r>
  </si>
  <si>
    <r>
      <rPr>
        <sz val="11"/>
        <color theme="1"/>
        <rFont val="ＭＳ Ｐゴシック"/>
        <family val="2"/>
      </rPr>
      <t>中央</t>
    </r>
    <r>
      <rPr>
        <sz val="11"/>
        <color theme="1"/>
        <rFont val="Arial"/>
        <family val="2"/>
      </rPr>
      <t>:trung ương</t>
    </r>
  </si>
  <si>
    <r>
      <rPr>
        <sz val="11"/>
        <color theme="1"/>
        <rFont val="ＭＳ Ｐゴシック"/>
        <family val="2"/>
      </rPr>
      <t>塩酸</t>
    </r>
    <r>
      <rPr>
        <sz val="11"/>
        <color theme="1"/>
        <rFont val="Arial"/>
        <family val="2"/>
      </rPr>
      <t>:muối a-xít</t>
    </r>
  </si>
  <si>
    <r>
      <t>L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NH, LÃNH</t>
    </r>
  </si>
  <si>
    <r>
      <t>D</t>
    </r>
    <r>
      <rPr>
        <sz val="11"/>
        <color theme="1"/>
        <rFont val="ＭＳ Ｐゴシック"/>
        <family val="2"/>
      </rPr>
      <t>Ũ</t>
    </r>
    <r>
      <rPr>
        <sz val="11"/>
        <color theme="1"/>
        <rFont val="Arial"/>
        <family val="2"/>
      </rPr>
      <t>NG</t>
    </r>
  </si>
  <si>
    <r>
      <t>V</t>
    </r>
    <r>
      <rPr>
        <sz val="11"/>
        <color theme="1"/>
        <rFont val="ＭＳ Ｐゴシック"/>
        <family val="2"/>
      </rPr>
      <t>Ũ</t>
    </r>
  </si>
  <si>
    <r>
      <t>VÕ, V</t>
    </r>
    <r>
      <rPr>
        <sz val="11"/>
        <color theme="1"/>
        <rFont val="ＭＳ Ｐゴシック"/>
        <family val="2"/>
      </rPr>
      <t>Ũ</t>
    </r>
  </si>
  <si>
    <r>
      <t>NH</t>
    </r>
    <r>
      <rPr>
        <sz val="11"/>
        <color theme="1"/>
        <rFont val="ＭＳ Ｐゴシック"/>
        <family val="2"/>
      </rPr>
      <t>Ũ</t>
    </r>
  </si>
  <si>
    <r>
      <t>T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</si>
  <si>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K</t>
    </r>
    <r>
      <rPr>
        <sz val="11"/>
        <color theme="1"/>
        <rFont val="ＭＳ Ｐゴシック"/>
        <family val="2"/>
      </rPr>
      <t>Ỳ</t>
    </r>
  </si>
  <si>
    <r>
      <t>V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</si>
  <si>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V</t>
    </r>
    <r>
      <rPr>
        <sz val="11"/>
        <color theme="1"/>
        <rFont val="ＭＳ Ｐゴシック"/>
        <family val="2"/>
      </rPr>
      <t>Ĩ</t>
    </r>
  </si>
  <si>
    <t>exampleSetID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</si>
  <si>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</si>
  <si>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</si>
  <si>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</si>
  <si>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</si>
  <si>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sort</t>
    <phoneticPr fontId="2"/>
  </si>
  <si>
    <t>tag</t>
    <phoneticPr fontId="2"/>
  </si>
  <si>
    <t>category</t>
    <phoneticPr fontId="2"/>
  </si>
  <si>
    <t>ご苦労様:cám ơn rất nhiều về..._x000D_&lt;br&gt;過労:sự lao động vất vả,sự mệt mỏi quá sức,lao động quá sức,lao lực quá sức,làm việc quá sức</t>
  </si>
  <si>
    <t>一連:trình tự,dãy,chuỗi [sequence]_x000D_&lt;br&gt;愚連隊:hội đầu gấu,nhóm đầu trộm đuôi cướp,lũ ma cà bông_x000D_&lt;br&gt;訓連:Sự huấn luyện</t>
  </si>
  <si>
    <t>熟練:kĩ năng,độ thành thục_x000D_&lt;br&gt;未練:sự tiếc nuối,sự quyến luyến,sự lưu luyến</t>
  </si>
  <si>
    <t>失恋:sự thất tình_x000D_&lt;br&gt;初恋:mối tình đầu_x000D_&lt;br&gt;悲恋:tình yêu mù quáng_x000D_&lt;br&gt;恋しい:được yêu mến,được yêu quý,được quý mến,yêu dấu_x000D_&lt;br&gt;恋愛:sự luyến ái,tình yêu</t>
  </si>
  <si>
    <t>列記:liệt kê_x000D_&lt;br&gt;系列:hệ thống,loạt,xêri,chuỗi,dãy,hệ_x000D_&lt;br&gt;後列:cột phía sau,hàng phía sau</t>
  </si>
  <si>
    <t>学歴:quá trình học hành,bằng cấp_x000D_&lt;br&gt;経歴:thân thế_x000D_&lt;br&gt;前歴:tiền sử_x000D_&lt;br&gt;遍歴:sự đi khắp nơi,sự đi hết nơi này đến nơi khác, giang hồ</t>
  </si>
  <si>
    <t>学齢:tuổi đến trường_x000D_&lt;br&gt;高齢:tuổi cao_x000D_&lt;br&gt;年齢層:nhóm tuổi,độ tuổi</t>
  </si>
  <si>
    <t>零:số không_x000D_&lt;br&gt;零下:dưới không,âm_x000D_&lt;br&gt;零細:không quan trọng,tầm thường,vặt vãnh_x000D_&lt;br&gt;零時:không giờ,mười hai giờ đêm</t>
  </si>
  <si>
    <t>儀礼:lễ tiết,lễ nghi,nghi thức,phép lịch sự_x000D_&lt;br&gt;儀礼的:khách sáo</t>
  </si>
  <si>
    <t>花冷え:thời tiết mùa xuân lạnh giá_x000D_&lt;br&gt;寒冷:rét mướt,lạnh</t>
  </si>
  <si>
    <t>戒厳令:nghiêm lệnh_x000D_&lt;br&gt;訓令:huấn lệnh,hướng dẫn_x000D_&lt;br&gt;号令:khẩu lệnh_x000D_&lt;br&gt;司令:tư lệnh,chỉ huy</t>
  </si>
  <si>
    <t>魚貝類:các loại sò cá_x000D_&lt;br&gt;魚類:loài cá,họ cá_x000D_&lt;br&gt;穀類:ngũ cốc</t>
  </si>
  <si>
    <t>感涙:nước mắt biết ơn sâu sắc,lệ cảm động,lệ xúc động,rơi nước mắt_x000D_&lt;br&gt;涙ぐましい:gợi lên lòng thương,cảm động,thống thiết,gợi mối thương tâm,làm mủi lòng,đầy nước mắt_x000D_&lt;br&gt;涙声:giọng nói sắp khóc,giọng nói nghẹn trong nước mắt</t>
  </si>
  <si>
    <t>花輪:vòng hoa_x000D_&lt;br&gt;競輪:cuộc đua xe đạp,đua xe đạp_x000D_&lt;br&gt;三輪車:xe ba bánh</t>
  </si>
  <si>
    <t>常緑:cây thường xanh_x000D_&lt;br&gt;新緑:màu xanh tươi của cây cỏ_x000D_&lt;br&gt;緑:xanh</t>
  </si>
  <si>
    <t>横領:sự tham ô,sự biển thủ_x000D_&lt;br&gt;綱領:cương lĩnh,kế hoạch chung,hướng dẫn_x000D_&lt;br&gt;受領:Sự nhận được (thư...), lãnh nhận_x000D_&lt;br&gt;占領:sự sở hữu_x000D_&lt;br&gt;総領事:tổng lãnh sự</t>
  </si>
  <si>
    <t>雨量:lượng mưa_x000D_&lt;br&gt;音量:âm lượng [volume]_x000D_&lt;br&gt;感慨無量:vô cùng xúc động</t>
  </si>
  <si>
    <t>改良:sự cải thiện,sự cải tiến_x000D_&lt;br&gt;最良:sự tốt nhất_x000D_&lt;br&gt;善良:lương thiện_x000D_&lt;br&gt;仲良く:quan hệ tốt_x000D_&lt;br&gt;不良:phẩm chất không tốt,lưu manh,bất lương</t>
  </si>
  <si>
    <t>医療:y tế_x000D_&lt;br&gt;治療:trị liệu,điều trị_x000D_&lt;br&gt;診療:Sự khám và chữa bệnh,khám và chữa bệnh, sự chẩn đoán,chẩn đoán</t>
  </si>
  <si>
    <t>涼しい:mát mẻ_x000D_&lt;br&gt;涼風:gió mát</t>
  </si>
  <si>
    <t>完了:sự xong xuôi,sự kết thúc,sự hoàn thành,xong xuôi,kết thúc,hoàn thành_x000D_&lt;br&gt;修了:sự hoàn thành,sự kết thúc (khóa học)_x000D_&lt;br&gt;終了:sự kết thúc_x000D_&lt;br&gt;満了:sự mãn hạn,sự chấm dứt,sự kết thúc</t>
  </si>
  <si>
    <t>素粒子:hạt cơ bản_x000D_&lt;br&gt;微粒子:phần tử [particle]_x000D_&lt;br&gt;米粒:hạt gạo_x000D_&lt;br&gt;粒:hạt,hột_x000D_&lt;br&gt;粒子:hạt,phần tử</t>
  </si>
  <si>
    <t>亜流:người kế nhiệm,người bắt chước,môn đồ_x000D_&lt;br&gt;一流:theo cách riêng_x000D_&lt;br&gt;下流:giai cấp thấp nhất,hạ lưu,sự dưới đáy (trong xã hội)</t>
  </si>
  <si>
    <t>概略:khái lược,tóm tắt,khái quát,tóm lược,sơ lược_x000D_&lt;br&gt;簡略:đơn giản,giản lược_x000D_&lt;br&gt;策略:sách lược_x000D_&lt;br&gt;省略:giản lược</t>
  </si>
  <si>
    <t>確率:xác suất_x000D_&lt;br&gt;軽率:khinh suất,không suy nghĩ,không cẩn thận,thiếu thận trọng,bất cẩn,hấp tấp,thiếu suy nghĩ_x000D_&lt;br&gt;効率:năng xuất</t>
  </si>
  <si>
    <t>韻律:vận luật,luật gieo vần_x000D_&lt;br&gt;戒律:giới luật (nhà Phật),điều răn,điều dạy bảo,lời răn_x000D_&lt;br&gt;自律:tự trị [autonomous]</t>
  </si>
  <si>
    <t>上陸:sự cho lên bờ,sự lên bộ_x000D_&lt;br&gt;大陸:lục địa_x000D_&lt;br&gt;大陸棚:thềm lục địa_x000D_&lt;br&gt;着陸:hạ cánh,chạm xuống đất</t>
  </si>
  <si>
    <t>表裏:ngoại hình và tâm địa_x000D_&lt;br&gt;舞台:sân khấu_x000D_&lt;br&gt;裏:trái</t>
  </si>
  <si>
    <t>営利:sự kiếm lợi,việc thương mại hoá_x000D_&lt;br&gt;鋭利:sắc bén_x000D_&lt;br&gt;金利:tiền lời_x000D_&lt;br&gt;権利:quyền lợi,đặc quyền,đặc lợi,quyền</t>
  </si>
  <si>
    <t>鶏卵:trứng gà_x000D_&lt;br&gt;産卵:sự đẻ trứng,đẻ trứng_x000D_&lt;br&gt;生卵:Trứng tươi,trứng sống</t>
  </si>
  <si>
    <t>狂乱:sự mãnh liệt,sự mạnh mẽ,sự kinh khủng,sự cuồng loạn_x000D_&lt;br&gt;混乱:loạn lạc_x000D_&lt;br&gt;咲き乱れる:nở rộ</t>
  </si>
  <si>
    <t>一段落:sự tạm dừng_x000D_&lt;br&gt;下落:sụt [fall]</t>
  </si>
  <si>
    <t>短絡:đoản mạch [short circuit]_x000D_&lt;br&gt;脈絡:sự mạch lạc,sự lôgic_x000D_&lt;br&gt;絡む:liên quan</t>
  </si>
  <si>
    <t>依頼:sự nhờ vả,sự yêu cầu,sự phụ thuộc,thỉnh cầu_x000D_&lt;br&gt;信頼:đức tin_x000D_&lt;br&gt;信頼性:tính đáng tin cậy [reliability (SMP)]</t>
  </si>
  <si>
    <t>翌週:tuần tới,tuần sau_x000D_&lt;br&gt;翌日:ngày sau_x000D_&lt;br&gt;翌年:năm sau,năm tiếp theo_x000D_&lt;br&gt;翌朝:sáng hôm sau</t>
  </si>
  <si>
    <t>海水浴:sự tắm biển_x000D_&lt;br&gt;海水浴場:nơi tắm nước biển,bồn tắm nước biển_x000D_&lt;br&gt;日光浴:sự tắm nắng_x000D_&lt;br&gt;入浴:việc tắm táp_x000D_&lt;br&gt;浴:dung dịch [bath]</t>
  </si>
  <si>
    <t>欲:sự mong muốn,sự tham lam_x000D_&lt;br&gt;欲しい:muốn,mong muốn_x000D_&lt;br&gt;欲する:muốn,mong muốn,khát khao,thèm muốn_x000D_&lt;br&gt;欲求:sự khao khát,sự mong mỏi,sự yêu cầu,sự mong muốn</t>
  </si>
  <si>
    <t>斜陽:mặt trời về chiều_x000D_&lt;br&gt;太陽:thái dương,mặt trời_x000D_&lt;br&gt;陽気:thảnh thơi,thoải mái,sảng khoái</t>
  </si>
  <si>
    <t>舞踊:vũ khúc_x000D_&lt;br&gt;盆踊り:lễ Ô bôn,lễ Ô bông_x000D_&lt;br&gt;踊り:sự nhảy múa,múa_x000D_&lt;br&gt;踊り子:gái nhảy_x000D_&lt;br&gt;踊り場:vũ trường,phòng nhảy</t>
  </si>
  <si>
    <t>概要:Phác thảo,tóm lược,khái yếu,khái quát_x000D_&lt;br&gt;肝要:rất cần thiết,rất quan trọng,cần thiết,quan trọng_x000D_&lt;br&gt;強要:sự ép buộc,ép buộc,buộc,ép,cưỡng chế_x000D_&lt;br&gt;主要:chủ yếu,quan trọng</t>
  </si>
  <si>
    <t>一葉:cây đuôi chồn,một chiếc lá_x000D_&lt;br&gt;言葉:từ ngữ,lời nói,lời_x000D_&lt;br&gt;言葉遣い:cách sử dụng từ ngữ,cách dùng từ,lời ăn tiếng nói_x000D_&lt;br&gt;若葉:lá non</t>
  </si>
  <si>
    <t>水溶性:sự hòa tan trong nước,hòa tan trong nước_x000D_&lt;br&gt;溶かす:làm nóng chảy bằng nhiệt_x000D_&lt;br&gt;溶液:dung dịch_x000D_&lt;br&gt;溶解:sự dung giải,sự nóng chảy</t>
  </si>
  <si>
    <t>ご苦労様:cám ơn rất nhiều về..._x000D_&lt;br&gt;一様:đồng lòng_x000D_&lt;br&gt;奥様:vợ (ngài),bà nhà_x000D_&lt;br&gt;王様:vua</t>
  </si>
  <si>
    <t>寛容:sự  khoan dung,sự độ lượng,rộng lượng,khoan dung_x000D_&lt;br&gt;許容:sự khoan dung,sự độ lượng,khoan dung,độ lượng_x000D_&lt;br&gt;形容:hình dáng,dáng vẻ,sự hình dung,sự mô tả,sự miêu tả,hình dung,mô tả,miêu tả_x000D_&lt;br&gt;形容詞:hình dung từ</t>
  </si>
  <si>
    <t>乳幼児:Hài nhi,trẻ con,trẻ sơ sinh_x000D_&lt;br&gt;幼子:đứa trẻ_x000D_&lt;br&gt;幼児:trẻ con,đứa trẻ</t>
  </si>
  <si>
    <t>預かる:trông nom,canh giữ,chăm sóc_x000D_&lt;br&gt;預ける:giao cho,giao phó,gửi</t>
  </si>
  <si>
    <t>関与:sự tham dự,tham dự,sự tham gia,sự liên quan,liên quan_x000D_&lt;br&gt;給与:tiền lương,lương,tiền công_x000D_&lt;br&gt;供与:sự cung ứng,sự cung cấp,cung ứng,cung cấp,cấp</t>
  </si>
  <si>
    <t>剰余金:số tiền thặng dư,tiền thặng dư_x000D_&lt;br&gt;余波:hậu quả_x000D_&lt;br&gt;余す:để thừa</t>
  </si>
  <si>
    <t>執行猶予:việc hoãn thi hành hình phạt,hoãn thi hành hình phạt_x000D_&lt;br&gt;猶予:sự trì hoãn,sự để chậm lại,sự hoãn lại_x000D_&lt;br&gt;予感:linh tính_x000D_&lt;br&gt;予期:sự dự đoán trước</t>
  </si>
  <si>
    <t>郵送:thư từ,thư tín_x000D_&lt;br&gt;郵便為替:thư chuyển tiền [mail transfer]_x000D_&lt;br&gt;郵便局:bưu điện_x000D_&lt;br&gt;郵便:bưu điện,dịch vụ bưu điện</t>
  </si>
  <si>
    <t>火遊び:trò chơi với lửa,sự đùa với tình yêu_x000D_&lt;br&gt;外遊:sự du lịch nước ngoài,du lịch nước ngoài,đi ra nước ngoài,công tác nước ngoài</t>
  </si>
  <si>
    <t>経由:sự thông qua đường,việc nhờ đường,sự thông qua (thủ tục)_x000D_&lt;br&gt;事由:nguyên nhân_x000D_&lt;br&gt;自由:sự tự do</t>
  </si>
  <si>
    <t>蛮勇:hữu dũng vô mưu_x000D_&lt;br&gt;武勇:sự dũng cảm_x000D_&lt;br&gt;勇ましい:dũng cảm,cam đảm,anh dũng_x000D_&lt;br&gt;勇み足:tính hấp tấp,tính cẩu thả,tính vội vàng,sự cầm đèn chạy trước ô tô</t>
  </si>
  <si>
    <t>女優:nữ tài tử_x000D_&lt;br&gt;俳優:tài tử_x000D_&lt;br&gt;優しい:từ tâm</t>
  </si>
  <si>
    <t>運輸:sự vận tải,sự chuyên chở,sự vận chuyển_x000D_&lt;br&gt;運輸省:bộ vận tải,bộ giao thông vận tải_x000D_&lt;br&gt;逆輸入:tái nhập khẩu [reimport]_x000D_&lt;br&gt;禁輸:cấm xuất nhập khẩu [embargo]_x000D_&lt;br&gt;空輸:vận chuyển bằng đường hàng không,vận tải hàng không,không vận</t>
  </si>
  <si>
    <t>給油:sự cấp dầu [lubrication]_x000D_&lt;br&gt;軽油:dầu nhẹ [light oil]_x000D_&lt;br&gt;原油:dầu thô,dầu mỏ</t>
  </si>
  <si>
    <t>違約:vi phạm hợp đồng_x000D_&lt;br&gt;解約:sự hủy ước,sự hủy bỏ hợp đồng,hủy hợp đồng,hủy_x000D_&lt;br&gt;確約:lời hứa chắc chắn,cam kết,hứa chắc_x000D_&lt;br&gt;規約:quy ước,quy định,quy tắc_x000D_&lt;br&gt;旧約:điều ước xưa,lời hứa xưa,kinh thánh xưa</t>
  </si>
  <si>
    <t>悪役:Kẻ côn đồ,vai phản diện trong kịch kabuki,nhân vật phản diện,vai phản diện,kẻ xấu_x000D_&lt;br&gt;監査役:thành viên Ban kiểm soát_x000D_&lt;br&gt;区役所:trụ sở hành chính khu vực</t>
  </si>
  <si>
    <t>引戻す:kéo về,đón về_x000D_&lt;br&gt;逆戻り:sự trở lại,sự quay lại,sự tái phát,trở lại,quay lại,quay trở lại_x000D_&lt;br&gt;呼び戻す:gọi về,gọi lại,gọi về chỗ cũ_x000D_&lt;br&gt;後戻り:sự rút lui,sự quay về theo lối cũ,đảo ngược tình thế</t>
  </si>
  <si>
    <t>育毛剤:thuốc mọc tóc_x000D_&lt;br&gt;羽毛:lông vũ,lông cánh_x000D_&lt;br&gt;脱毛:rụng tóc_x000D_&lt;br&gt;髪の毛:sợi tóc,tóc,mái tóc</t>
  </si>
  <si>
    <t>一面:trang nhất (của tờ báo)_x000D_&lt;br&gt;仮面:mặt nạ,sự ngụy trang,lớp mạ_x000D_&lt;br&gt;画面:màn hình,màn ảnh_x000D_&lt;br&gt;海面:mặt biển_x000D_&lt;br&gt;外面:bộ diện</t>
  </si>
  <si>
    <t>綿:bông,tơ sống_x000D_&lt;br&gt;綿布:vải bông_x000D_&lt;br&gt;綿密:cẩn thận,tỉ mỉ,chi tiết,kỹ lưỡng_x000D_&lt;br&gt;木綿:bông,cốt tông,cô-tông_x000D_&lt;br&gt;石綿:amiăng,thạch miên [asbestos]</t>
  </si>
  <si>
    <t>共鳴:sự đồng cảm,sự cộng hưởng,đồng cảm,cộng hưởng_x000D_&lt;br&gt;怒鳴る:gào lên,hét lên_x000D_&lt;br&gt;悲鳴:tiếng kêu gào,tiếng la hét,tiếng la hét inh tai_x000D_&lt;br&gt;鳴き声:tiếng kêu (của chim, thú, các con vật),tiếng hót</t>
  </si>
  <si>
    <t>低迷:sự mờ mịt_x000D_&lt;br&gt;迷宮:mê cung_x000D_&lt;br&gt;迷彩:sự ngụy trang</t>
  </si>
  <si>
    <t>運命:tiền định_x000D_&lt;br&gt;革命:cách mệnh</t>
  </si>
  <si>
    <t>一人娘:người con gái duy nhất_x000D_&lt;br&gt;孫娘:cháu gái_x000D_&lt;br&gt;娘:con gái_x000D_&lt;br&gt;娘婿:con gái nuôi</t>
  </si>
  <si>
    <t>皆無:không có gì,con số không,vô nghĩa,không hề_x000D_&lt;br&gt;感慨無量:vô cùng xúc động_x000D_&lt;br&gt;間も無く:sắp,chẳng bao lâu nữa,sắp sửa,suýt_x000D_&lt;br&gt;虚無:hư vô,sự hư vô,trống rỗng,trống trải</t>
  </si>
  <si>
    <t>悪夢:ác mộng,giấc mơ hãi hùng_x000D_&lt;br&gt;初夢:giấc mơ đầu tiên trong năm_x000D_&lt;br&gt;夢:chiêm bao_x000D_&lt;br&gt;夢にも:ngay cả trong mơ_x000D_&lt;br&gt;夢見る:giấc mộng</t>
  </si>
  <si>
    <t>外務:công việc ngoại giao,sự ngoại giao_x000D_&lt;br&gt;外務省:bộ ngoại thương_x000D_&lt;br&gt;義務:trách</t>
  </si>
  <si>
    <t>安眠:giấc ngủ nhẹ nhàng,ngủ say,ngủ yên,ngủ ngon_x000D_&lt;br&gt;居眠り:sự ngủ gật_x000D_&lt;br&gt;催眠:sự thôi miên</t>
  </si>
  <si>
    <t>前代未聞:việc chưa từng nghe thấy,chưa có tiền lệ,chưa từng có trong lịch sử,sự phá vỡ kỷ lục_x000D_&lt;br&gt;未開:thuộc vùng hoang dã,thuộc vùng lạc hậu,chưa được khai hoá,không văn minh</t>
  </si>
  <si>
    <t>円満:sự viên mãn,sự đầy đủ,sự trọn vẹn, sự êm đẹp_x000D_&lt;br&gt;干満:nước triều lên xuống,thủy triều_x000D_&lt;br&gt;充満:viên mãn_x000D_&lt;br&gt;肥満:béo</t>
  </si>
  <si>
    <t>巻末:Cuối quyển sách, Đoạn cuối cuốn sách_x000D_&lt;br&gt;期末:cuối kỳ,hết thời kỳ,hết học kỳ_x000D_&lt;br&gt;結末:kết thúc,phần cuối,cuối cùng_x000D_&lt;br&gt;月末:cuối tháng</t>
  </si>
  <si>
    <t>枚数:_x000D_số tờ,số tấm&lt;br&gt;枚挙:_x000D_sự đếm,sự liệt kê,bảng liệt kê&lt;br&gt;大枚:_x000D_rất nhiều tiền,một xấp lớn tiền</t>
  </si>
  <si>
    <t>穴埋め:biện pháp tạm thời,biện pháp lấp chỗ trống [stopgap measure]_x000D_&lt;br&gt;埋める:chôn lấp_x000D_&lt;br&gt;埋め立てる:lấp đất_x000D_&lt;br&gt;埋もれる:vùi_x000D_&lt;br&gt;埋葬:mai táng</t>
  </si>
  <si>
    <t>達磨:Daruma_x000D_&lt;br&gt;歯磨き:sự cà răng,sự chải răng,sự đánh răng</t>
  </si>
  <si>
    <t>攻防:sự tấn công và phòng ngự,việc tấn công và phòng ngự,tấn công và phòng ngự_x000D_&lt;br&gt;国防:quốc phòng,sự quốc phòng_x000D_&lt;br&gt;酸化防止剤:chất chống oxy hóa [anti oxidant]_x000D_&lt;br&gt;消防:sự cứu hoả,sự phòng cháy chữa cháy</t>
  </si>
  <si>
    <t>相棒:bên cùng cộng tác,bạn thân,kẻ tòng phạm,kẻ đồng loã,đối tác,đồng bọn_x000D_&lt;br&gt;鉄棒:xà (trong môn thể dục)</t>
  </si>
  <si>
    <t>渇望:sự thèm muốn,sự khao khát_x000D_&lt;br&gt;志望:ước muốn,khát vọng,hoài bão, nguyện vọng_x000D_&lt;br&gt;失望:thất vọng</t>
  </si>
  <si>
    <t>粗暴:sự thô bạo_x000D_&lt;br&gt;暴れる:nổi giận,nổi xung,làm ầm ĩ lên</t>
  </si>
  <si>
    <t>多忙:rất bận,bận rộn_x000D_&lt;br&gt;忙しい:bận_x000D_&lt;br&gt;繁忙:bận rộn</t>
  </si>
  <si>
    <t>忘れ物:đồ bị bỏ quên,vật bị bỏ quên_x000D_&lt;br&gt;忘却:sự lãng quên_x000D_&lt;br&gt;忘年会:hội cuối năm,hội kết thúc hàng năm,bữa tiệc cuối năm,bữa tiệc tổng kết cuối năm_x000D_&lt;br&gt;忘れ去る:bỏ tiền</t>
  </si>
  <si>
    <t>赤ん坊:em bé sơ sinh_x000D_&lt;br&gt;朝寝坊:dậy muộn (vào buổi sáng)_x000D_&lt;br&gt;坊さん:hòa thượng</t>
  </si>
  <si>
    <t>死亡:sự tử vong, chết_x000D_&lt;br&gt;死亡者:người bị chết,người tử vong_x000D_&lt;br&gt;逃亡:sự chạy trốn,sự bỏ chạy</t>
  </si>
  <si>
    <t>豊か:phong phú,dư dật,giàu có_x000D_&lt;br&gt;豊漁:sự bắt được nhiều cá,sự nặng lưới_x000D_&lt;br&gt;豊作:mùa màng bội thu_x000D_&lt;br&gt;豊年:năm được mùa_x000D_&lt;br&gt;豊富:phong phú,giàu có</t>
  </si>
  <si>
    <t>探訪:phóng sự điều tra,nhà báo viết phóng sự điều tra_x000D_&lt;br&gt;訪ねる:viếng thăm_x000D_&lt;br&gt;訪れる:ghé thăm,thăm,ghé chơi_x000D_&lt;br&gt;訪日:chuyến thăm Nhật Bản</t>
  </si>
  <si>
    <t>悪法:luật không nghiêm,luật tồi [bad laws]_x000D_&lt;br&gt;違法:trái phép_x000D_&lt;br&gt;遠近法:luật xa gần (trong hội hoạ),luật phối cảnh (trong hội hoạ)</t>
  </si>
  <si>
    <t>解放:sự giải phóng,giải phóng,thoát khỏi_x000D_&lt;br&gt;開放:sự mở cửa,sự tự do hoá_x000D_&lt;br&gt;豪放:hào phóng_x000D_&lt;br&gt;釈放:sự phóng thích</t>
  </si>
  <si>
    <t>辛抱:sự kiên nhẫn,sự chịu đựng_x000D_&lt;br&gt;抱える:bao tử_x000D_&lt;br&gt;抱き合う:ôm nhau</t>
  </si>
  <si>
    <t>国宝:quốc bảo,kho báu của quốc gia_x000D_&lt;br&gt;財宝:bảo bối_x000D_&lt;br&gt;七宝:thất bửu</t>
  </si>
  <si>
    <t>会報:bản tin [bulletin]_x000D_&lt;br&gt;官報:văn phòng thủ tướng_x000D_&lt;br&gt;吉報:tin vui,tin thắng trận</t>
  </si>
  <si>
    <t>内包:Sự bao hàm,sự nội hàm_x000D_&lt;br&gt;包み:sự đóng gói,sự gói bọc_x000D_&lt;br&gt;包囲:sự bao vây</t>
  </si>
  <si>
    <t>歳暮:năm hết Tết đến_x000D_&lt;br&gt;日暮れ:lúc chạng vạng,lúc chiều tà,lúc xế tà,khi về chiều,lúc mặt trời lặn_x000D_&lt;br&gt;年の暮れ:Cuối năm_x000D_&lt;br&gt;暮らし:cuộc sống,việc sinh sống,sinh kế</t>
  </si>
  <si>
    <t>応募:đăng ký,ứng tuyển_x000D_&lt;br&gt;公募:sự tuyển dụng,sự thu hút rộng rãi,thu hút,huy động,phát hành_x000D_&lt;br&gt;募る:trưng cầu_x000D_&lt;br&gt;募金:sự quyên tiền</t>
  </si>
  <si>
    <t>候補:sự ứng cử,ứng cử_x000D_&lt;br&gt;補う:đền bù,bù,bổ sung_x000D_&lt;br&gt;補給:sự cho thêm,sự bổ sung_x000D_&lt;br&gt;補強:sự tăng cường,sự gia cố</t>
  </si>
  <si>
    <t>逮捕:bắt bỏ tù_x000D_&lt;br&gt;捕まる:bắt</t>
  </si>
  <si>
    <t>火災保険:bảo hiểm hỏa hoạn_x000D_&lt;br&gt;確保:sự bảo hộ,sự bảo đảm,sự cam đoan,sự bảo vệ</t>
  </si>
  <si>
    <t>引返す:lặp đi lặp lại_x000D_&lt;br&gt;恩返し:trả ơn,tạ ơn,cảm tạ công ơn,bày tỏ lòng cảm ơn_x000D_&lt;br&gt;繰返す:láy</t>
  </si>
  <si>
    <t>右辺:miền bên phải [right-hand side]_x000D_&lt;br&gt;海辺:bãi biển_x000D_&lt;br&gt;岸辺:dải đất dọc theo hai bờ sông,bờ sông</t>
  </si>
  <si>
    <t>再編:sự tổ chức lại [reorganization]_x000D_&lt;br&gt;続編:tập tiếp theo</t>
  </si>
  <si>
    <t>断片:mảnh,mảnh vỡ,phần rời rạc_x000D_&lt;br&gt;破片:mảnh vụn,mảnh vỡ</t>
  </si>
  <si>
    <t>可変:(toán học) biến số_x000D_&lt;br&gt;改変:sự thay đổi,sự biến đổi,thay đổi,biến đổi</t>
  </si>
  <si>
    <t>岸壁:vách đá,bờ vách,ke,cầu cảng_x000D_&lt;br&gt;障壁:tường vách,vách ngăn, hàng rào, rào cản, chướng ngại vật_x000D_&lt;br&gt;城壁:thành trì</t>
  </si>
  <si>
    <t>外米:gạo nước ngoài_x000D_&lt;br&gt;玄米:gạo lứt,gạo chưa xay xát,thóc_x000D_&lt;br&gt;古米:lúa cũ_x000D_&lt;br&gt;新米:người mới vào nghề,người tập sự</t>
  </si>
  <si>
    <t>開閉:sự đóng và mở,đóng mở_x000D_&lt;br&gt;自閉症:bệnh tự kỷ,bệnh tự kỷ ám thị_x000D_&lt;br&gt;閉ざす:ngăn lại,làm tắc lại_x000D_&lt;br&gt;閉じる:che</t>
  </si>
  <si>
    <t>軒並:dãy nhà sát nhau,nhà liền tường liền mái với nhau,nhà cửa san sát_x000D_&lt;br&gt;足並み:Bước chân,sải chân,Bước đi,bước tiến hành,Từng bước một</t>
  </si>
  <si>
    <t>公平:công bình,công bằng_x000D_&lt;br&gt;水平:lính thủy_x000D_&lt;br&gt;水平線:phương trời_x000D_&lt;br&gt;太平洋:thái bình dương</t>
  </si>
  <si>
    <t>衛兵:vệ binh_x000D_&lt;br&gt;化学兵器:vũ khí hóa học_x000D_&lt;br&gt;海兵:Lính thủy,hải quân_x000D_&lt;br&gt;海兵隊:Đội lính thủy,Đội lính hải quân,Đội hải quân hoàng gia_x000D_&lt;br&gt;核兵器:vũ khí hạt nhân</t>
  </si>
  <si>
    <t>花粉:phấn hoa_x000D_&lt;br&gt;小麦粉:bột mì</t>
  </si>
  <si>
    <t>石仏:tượng phật bằng đá_x000D_&lt;br&gt;大仏:bức tượng phật lớn (ở Kamakura)_x000D_&lt;br&gt;念仏:niệm phật</t>
  </si>
  <si>
    <t>湯沸かし器:ấm đun nước_x000D_&lt;br&gt;沸かす:đun_x000D_&lt;br&gt;沸騰:sắp sôi,sủi tăm</t>
  </si>
  <si>
    <t>後払い:tiền trả sau [after payment,deferred payment,payment forward]_x000D_&lt;br&gt;支払う:trả_x000D_&lt;br&gt;酔っ払う:say rượu</t>
  </si>
  <si>
    <t>複合:sự phức hợp,sự phức tạp_x000D_&lt;br&gt;複雑:phức tạp</t>
  </si>
  <si>
    <t>空腹:đói,đói meo_x000D_&lt;br&gt;山腹:sườn núi_x000D_&lt;br&gt;切腹:sự mổ bụng tự sát,sự mổ bụng moi ruột</t>
  </si>
  <si>
    <t>幸福:hạnh phúc,sự sung sướng,sung sướng,niềm hạnh phúc_x000D_&lt;br&gt;七福神:7 vị thần may mắn,bảy Phúc thần_x000D_&lt;br&gt;社会福祉:phúc lợi xã hội_x000D_&lt;br&gt;祝福:sự chúc phúc,sự chúc mừng</t>
  </si>
  <si>
    <t>横幅:chiều ngang_x000D_&lt;br&gt;振幅:Độ rộng (của chấn động), khoảng rung lắc,biên độ rung lắc_x000D_&lt;br&gt;全幅:chiều rộng tổng thể</t>
  </si>
  <si>
    <t>往復:sự khứ hồi,việc cả đi cả về_x000D_&lt;br&gt;復活:sự sống lại,sự phục hồi,sự phục hưng,sự tái sinh</t>
  </si>
  <si>
    <t>副業:tạp kỹ_x000D_&lt;br&gt;副作用:tác dụng phụ_x000D_&lt;br&gt;副産物:sản phẩm phụ_x000D_&lt;br&gt;副社長:phó giám đốc</t>
  </si>
  <si>
    <t>開封:thư không niêm phong,việc mở dấu niêm phong,mở thư,bóc tem,bóc thư,mở_x000D_&lt;br&gt;同封:sự gửi kèm theo_x000D_&lt;br&gt;封:thư_x000D_&lt;br&gt;封印:niêm phong</t>
  </si>
  <si>
    <t>一部:một phần_x000D_&lt;br&gt;一部分:một bộ phận,một phần</t>
  </si>
  <si>
    <t>歌舞伎:ca vũ kịch,Kabuki,kịch kabuki_x000D_&lt;br&gt;見舞う:đi thăm người ốm_x000D_&lt;br&gt;鼓舞:sự cổ vũ,sự khích lệ,cổ vũ,khích lệ,động viên</t>
  </si>
  <si>
    <t>武官:quân hàm_x000D_&lt;br&gt;武器:vũ khí</t>
  </si>
  <si>
    <t>自負:tính kiêu ngạo,tính tự phụ_x000D_&lt;br&gt;勝負:sự thắng hay thua,cuộc thi đấu, hiệp</t>
  </si>
  <si>
    <t>皮膚:da_x000D_&lt;br&gt;皮膚病:bệnh ngoài da_x000D_&lt;br&gt;膚寒い:Lạnh lẽo</t>
  </si>
  <si>
    <t>音符:nốt nhạc_x000D_&lt;br&gt;疑問符:dấu hỏi_x000D_&lt;br&gt;終止符:điểm kết thúc_x000D_&lt;br&gt;切符:vé</t>
  </si>
  <si>
    <t>浮かび上がる:nổi lên_x000D_&lt;br&gt;浮かべる:thả trôi,làm nổi lên,biểu lộ,bày tỏ,mường tượng_x000D_&lt;br&gt;浮き:phao</t>
  </si>
  <si>
    <t>普:nói chung,đại thể_x000D_&lt;br&gt;普及:sự phổ cập_x000D_&lt;br&gt;普段:bình thường,thông thường,thường thường,đều đặn,thường xuyên_x000D_&lt;br&gt;普通:tầm thường</t>
  </si>
  <si>
    <t>恐怖:khủng bố_x000D_&lt;br&gt;恐怖症:bệnh sợ,bệnh khủng hoảng,bệnh ám ảnh,bệnh sợ hãi</t>
  </si>
  <si>
    <t>政府:nhà nước_x000D_&lt;br&gt;都道府県:sự phân chia hành chính của Nhật._x000D_&lt;br&gt;府県:phủ huyện,quận huyện</t>
  </si>
  <si>
    <t>絹布:mảnh vải lụa,vải lụa_x000D_&lt;br&gt;公布:công bố_x000D_&lt;br&gt;財布:ví</t>
  </si>
  <si>
    <t>国富:sự giàu có của quốc gia,giàu có_x000D_&lt;br&gt;貧富:giầu nghèo_x000D_&lt;br&gt;富む:phong phú_x000D_&lt;br&gt;富貴:phú quý</t>
  </si>
  <si>
    <t>看護婦:nữ y tá_x000D_&lt;br&gt;貴婦人:quí phu nhân_x000D_&lt;br&gt;産婦人科:khoa sản,sản phụ khoa_x000D_&lt;br&gt;主婦:vợ</t>
  </si>
  <si>
    <t>工夫:công sức,công phu,lao tâm khổ tứ,đào sâu nghiên cứu_x000D_&lt;br&gt;大丈夫:được,ổn,ok_x000D_&lt;br&gt;農夫:thợ cày_x000D_&lt;br&gt;夫:phu quân_x000D_&lt;br&gt;夫君:phu quân</t>
  </si>
  <si>
    <t>極貧:đói rách_x000D_&lt;br&gt;清貧:thanh bần, sự nghèo nàn_x000D_&lt;br&gt;貧しい:điêu đứng_x000D_&lt;br&gt;貧血:thiếu máu_x000D_&lt;br&gt;貧困:sự nghèo túng,sự nghèo nàn</t>
  </si>
  <si>
    <t>秒:giây_x000D_&lt;br&gt;秒読み:sự đếm theo giây</t>
  </si>
  <si>
    <t>一覧表:danh sách,bảng_x000D_&lt;br&gt;公表:sự công bố,sự tuyên bố (luật...),công bố_x000D_&lt;br&gt;時刻表:thời khóa biểu</t>
  </si>
  <si>
    <t>氷:nước đá_x000D_&lt;br&gt;氷河:băng hà,sông băng_x000D_&lt;br&gt;氷原:Cánh đồng băng,cánh đồng tuyết</t>
  </si>
  <si>
    <t>座標軸:trục tọa độ [axis of coordinates]_x000D_&lt;br&gt;指標:số chỉ dẫn_x000D_&lt;br&gt;商標:nhãn hiệu thương mại_x000D_&lt;br&gt;標語:khẩu hiệu</t>
  </si>
  <si>
    <t>鉛筆:viết chì_x000D_&lt;br&gt;自筆:việc tự tay viết_x000D_&lt;br&gt;執筆:việc viết văn,việc chấp bút,sự chấp bút,viết văn,chấp bút</t>
  </si>
  <si>
    <t>必ず:nhất quyết_x000D_&lt;br&gt;必ずしも:không nhất định,vị tất,chưa hẳn thế_x000D_&lt;br&gt;必携:sổ tay</t>
  </si>
  <si>
    <t>匹敵:đối thủ xoàng_x000D_&lt;br&gt;匹:tấm</t>
  </si>
  <si>
    <t>耳鼻咽喉科:khoa tai mũi họng_x000D_&lt;br&gt;耳鼻科:khoa tai mũi_x000D_&lt;br&gt;鼻:mũi_x000D_&lt;br&gt;鼻炎:viêm mũi</t>
  </si>
  <si>
    <t>華美:hoa mỹ,mỹ lệ,lộng lẫy,tráng lệ_x000D_&lt;br&gt;甘美:ưu mỹ,dịu ngọt,ngọt ngào_x000D_&lt;br&gt;美:đẹp,đẹp đẽ,mỹ</t>
  </si>
  <si>
    <t>下準備:_x000D_&lt;br&gt;完備:hoàn bị_x000D_&lt;br&gt;備える:sẵn có_x000D_&lt;br&gt;軍備:quân bị,quân trang_x000D_&lt;br&gt;警備:cảnh bị</t>
  </si>
  <si>
    <t>宇宙飛行士:phi công vũ trụ,nhà du hành vũ trụ,phi hành gia vũ trụ_x000D_&lt;br&gt;吹き飛ぶ:bay</t>
  </si>
  <si>
    <t>是非:nhất định, những lý lẽ tán thành và phản đối, từ dùng để nhấn mạnh_x000D_&lt;br&gt;非公開:sự không công khai</t>
  </si>
  <si>
    <t>会費:hội phí_x000D_&lt;br&gt;学費:tiền học phí</t>
  </si>
  <si>
    <t>被る:tưới,rót,dội_x000D_&lt;br&gt;被害:thiệt hại_x000D_&lt;br&gt;被害者:người bị hại_x000D_&lt;br&gt;被告:bị cáo</t>
  </si>
  <si>
    <t>樹皮:vỏ cây_x000D_&lt;br&gt;薄皮:da non_x000D_&lt;br&gt;皮下:Nội bì dưới da</t>
  </si>
  <si>
    <t>疲れ:sự mệt mỏi_x000D_&lt;br&gt;疲れる:rã rời_x000D_&lt;br&gt;疲れ果てる:nhọc sức_x000D_&lt;br&gt;疲弊:sự mệt mỏi cực độ</t>
  </si>
  <si>
    <t>対比:sự so sánh_x000D_&lt;br&gt;反比例:tỷ lệ nghịch</t>
  </si>
  <si>
    <t>批准:sự phê chuẩn_x000D_&lt;br&gt;批判:sự phê phán,sự phê bình_x000D_&lt;br&gt;批判的:một cách phê phán_x000D_&lt;br&gt;批評:sự bình luận</t>
  </si>
  <si>
    <t>慈悲:sự từ bi, lòng tốt, lòng khoan dung, lòng nhân từ_x000D_&lt;br&gt;悲哀:phiền muộn_x000D_&lt;br&gt;悲観:bi quan,sự bi quan</t>
  </si>
  <si>
    <t>彼岸:tuần xuân phân và thu phân_x000D_&lt;br&gt;彼女:cô ả_x000D_&lt;br&gt;彼方:chỗ đó,ở đó</t>
  </si>
  <si>
    <t>安否:sự an nguy_x000D_&lt;br&gt;拒否:sự cự tuyệt,sự phủ quyết,sự phản đối,sự phủ nhận,sự bác bỏ,cự tuyệt,phủ quyết,phản đối,phủ nhận,từ chối,bác bỏ,bác_x000D_&lt;br&gt;拒否権:quyền phủ quyết,quyền phủ nhận,quyền từ chối</t>
  </si>
  <si>
    <t>暗証番号:số mật khẩu [PIN,password number]_x000D_&lt;br&gt;一番:số một,đầu tiên,number one_x000D_&lt;br&gt;局番:tổng đài (điện thoại),mã vùng</t>
  </si>
  <si>
    <t>今晩:tối nay_x000D_&lt;br&gt;昨晩:tối hôm qua_x000D_&lt;br&gt;朝晩:sớm tối</t>
  </si>
  <si>
    <t>一般:cái chung,cái thông thường,công chúng,người dân,dân chúng_x000D_&lt;br&gt;一般的:chung chung_x000D_&lt;br&gt;先般:gần đây,trước đây không lâu</t>
  </si>
  <si>
    <t>違犯:vi phạm_x000D_&lt;br&gt;共犯:sự tòng phạm,tòng phạm_x000D_&lt;br&gt;軽犯罪:sự phạm tội nhẹ,tội nhẹ_x000D_&lt;br&gt;再犯:tái phạm</t>
  </si>
  <si>
    <t>改訂版:bản in tái bản,sách in tái bản_x000D_&lt;br&gt;原版:bản gốc_x000D_&lt;br&gt;再版:</t>
  </si>
  <si>
    <t>羽子板:vợt cầu lông_x000D_&lt;br&gt;看板:bề ngoài,mã,chiêu bài_x000D_&lt;br&gt;基板:bảng điều khiển [control board]</t>
  </si>
  <si>
    <t>公判:sự xử án công khai,việc xét xử_x000D_&lt;br&gt;裁判:sự xét xử,sự kết án</t>
  </si>
  <si>
    <t>海抜:chiều cao trên mặt nước biển_x000D_&lt;br&gt;見抜く:đoán trúng</t>
  </si>
  <si>
    <t>間一髪:đường tơ kẽ tóc,một ly,một tí_x000D_&lt;br&gt;金髪:tóc vàng,tóc vàng hoe_x000D_&lt;br&gt;散髪:sự cắt tóc,việc cắt tóc,cắt tóc_x000D_&lt;br&gt;洗髪:dầu gội đầu</t>
  </si>
  <si>
    <t>花畑:vườn hoa_x000D_&lt;br&gt;桑畑:nương dâu,đồng dâu,vườn dâu_x000D_&lt;br&gt;麦畑:ruộng lúa mạch_x000D_&lt;br&gt;畑:ruộng nương</t>
  </si>
  <si>
    <t>地肌:mặt đất_x000D_&lt;br&gt;鳥肌:da gà_x000D_&lt;br&gt;肌:da,da dẻ_x000D_&lt;br&gt;肌色:sắc tố da</t>
  </si>
  <si>
    <t>重箱:hộp đựng nhiều tầng_x000D_&lt;br&gt;投票箱:hộp bỏ phiếu</t>
  </si>
  <si>
    <t>蕎麦:mỳ soba,mỳ từ kiều mạch_x000D_&lt;br&gt;小麦:lúa mì_x000D_&lt;br&gt;小麦粉:bột mì_x000D_&lt;br&gt;大麦:đại mạch_x000D_&lt;br&gt;麦:mì</t>
  </si>
  <si>
    <t>起爆:kíp nổ_x000D_&lt;br&gt;原子爆弾:bom nguyên tử_x000D_&lt;br&gt;原水爆:bom nguyên tử khí Hidro_x000D_&lt;br&gt;原爆:bom nguyên tử</t>
  </si>
  <si>
    <t>軽薄:nông cạn,hời hợt,nhạt,nhạt nhẽo,nông nổi_x000D_&lt;br&gt;薄い:mảnh dẻ</t>
  </si>
  <si>
    <t>一泊:một đêm_x000D_&lt;br&gt;宿泊:sự ngủ trọ,sự ở trọ lại_x000D_&lt;br&gt;停泊:Sự thả neo_x000D_&lt;br&gt;泊る:trọ</t>
  </si>
  <si>
    <t>一倍:một phần,gấp đôi_x000D_&lt;br&gt;倍:sự gấp đôi,sự tăng lên(nhiều lần)_x000D_&lt;br&gt;倍加:sự gấp đôi</t>
  </si>
  <si>
    <t>気配:sự cảm giác,sự cảm thấy,sự linh cảm,sự có vẻ như là,giá ước chừng_x000D_&lt;br&gt;勾配:dốc,sự dốc,độ dốc,độ nghiêng</t>
  </si>
  <si>
    <t>背:lưng_x000D_&lt;br&gt;背泳ぎ:lội ngửa_x000D_&lt;br&gt;背景:phông,phông làm cảnh,phông nền</t>
  </si>
  <si>
    <t>一杯:đầy_x000D_&lt;br&gt;祝杯:chúc rượu_x000D_&lt;br&gt;杯:cốc,chén_x000D_&lt;br&gt;満杯:tràn,đầy</t>
  </si>
  <si>
    <t>失敗:sự thất bại_x000D_&lt;br&gt;勝敗:thắng bại_x000D_&lt;br&gt;完敗:sự thất bại hoàn toàn (của một kế hoạch...),sự tiêu tan hoàn toàn (hy vọng...),sự bại trận hoàn toàn,thất bại hoàn toàn,tiêu tan hoàn toàn,bại trận hoàn toàn_x000D_&lt;br&gt;参拝:sự thờ phụng,sự tôn sùng, tôn sùng</t>
  </si>
  <si>
    <t>参拝:sự thờ phụng,sự tôn sùng, tôn sùng_x000D_&lt;br&gt;崇拝:sự sùng bái,sùng bái_x000D_&lt;br&gt;拝む:khấu đầu_x000D_&lt;br&gt;拝啓:kính gửi_x000D_&lt;br&gt;拝見:xem,chiêm ngưỡng</t>
  </si>
  <si>
    <t>馬屋:chuồng ngựa_x000D_&lt;br&gt;騎馬:sự đi ngựa,sự cưỡi ngựa,đi ngựa,cưỡi ngựa</t>
  </si>
  <si>
    <t>喝破:sự công bố,lời tuyên bố_x000D_&lt;br&gt;打ち破る:phá trận_x000D_&lt;br&gt;打破:sự làm tan vỡ,sự đánh bại,sự hủy diệt, sự phá vỡ</t>
  </si>
  <si>
    <t>音波:sóng âm thanh [sound wave]_x000D_&lt;br&gt;寒波:dòng lạnh,luồng không khí lạnh_x000D_&lt;br&gt;高周波:Tần số cao,cao tần</t>
  </si>
  <si>
    <t>農:nông nghiệp_x000D_&lt;br&gt;農園:trang trại_x000D_&lt;br&gt;農家:nông hộ,nông dân_x000D_&lt;br&gt;農学:Nông học</t>
  </si>
  <si>
    <t>洗脳:sự tẩy não_x000D_&lt;br&gt;大脳:đại não_x000D_&lt;br&gt;頭脳:có suy nghĩ,có đầu óc</t>
  </si>
  <si>
    <t>可能:có thể,khả năng_x000D_&lt;br&gt;可能性:tính khả năng,tính khả thi,khả năng_x000D_&lt;br&gt;機能:cơ năng,tác dụng,chức năng,tính năng</t>
  </si>
  <si>
    <t>濃い:thẫm (màu)_x000D_&lt;br&gt;濃厚:đậm,nồng hậu,nặng tình,dạt dào_x000D_&lt;br&gt;濃紺:màu xanh thẫm_x000D_&lt;br&gt;濃縮:việc ép lấy nước cốt_x000D_&lt;br&gt;濃淡:sự đậm nhạt</t>
  </si>
  <si>
    <t>苦悩:sự khổ não,sự khổ tâm,nỗi đau khổ,khổ tâm,đau khổ,nỗi khổ tâm_x000D_&lt;br&gt;伸び悩む:đình trệ,ngừng trệ_x000D_&lt;br&gt;悩ます:bạc đãi,làm phiền,gây phiền hà,làm cho đau khổ,làm cho khổ não,làm khổ</t>
  </si>
  <si>
    <t>可燃性:tính dễ cháy,dễ bắt lửa,dễ cháy,bắt lửa,bén lửa_x000D_&lt;br&gt;可燃物:vật dễ cháy,vật dễ bén lửa,vật dễ bắt lửa_x000D_&lt;br&gt;核燃料:nhiên liệu nguyên tử</t>
  </si>
  <si>
    <t>一念:đầy bao,bao_x000D_&lt;br&gt;概念:khái niệm_x000D_&lt;br&gt;観念:ý niệm</t>
  </si>
  <si>
    <t>亜熱帯:cận nhiệt đới_x000D_&lt;br&gt;炎熱:viêm nhiệt_x000D_&lt;br&gt;過熱:sự gia nhiệt [overheat,overheating]</t>
  </si>
  <si>
    <t>黒猫:Con mèo đen_x000D_&lt;br&gt;山猫:mèo rừng,linh miêu_x000D_&lt;br&gt;猫:mèo_x000D_&lt;br&gt;野良猫:mèo lạc_x000D_&lt;br&gt;仔猫:Mèo con</t>
  </si>
  <si>
    <t>確認:sự xác nhận,sự kiểm tra,sự khẳng định,sự phê chuẩn,sự xác minh_x000D_&lt;br&gt;誤認:sự ngộ nhận,ngộ nhận,hiểu nhầm,nhầm,nhầm lẫn_x000D_&lt;br&gt;公認:sự công nhận,sự thừa nhận chính thức,sự cho phép,sự cấp phép_x000D_&lt;br&gt;公認会計士:kế toán được cấp phép,kế toán có chứng chỉ hành nghề</t>
  </si>
  <si>
    <t>委任:sự ủy nhiệm,ủy quyền,ủy thác_x000D_&lt;br&gt;委任状:giấy ủy nhiệm</t>
  </si>
  <si>
    <t>牛乳:sữa bò_x000D_&lt;br&gt;搾乳:sự vắt sữa,việc vắt sữa_x000D_&lt;br&gt;豆乳:sữa đậu nành</t>
  </si>
  <si>
    <t>海難:sự đắm tàu,việc đắm tàu,đắm tàu_x000D_&lt;br&gt;救難:cứu nạn_x000D_&lt;br&gt;苦難:tai biến_x000D_&lt;br&gt;困難:truân chuyên_x000D_&lt;br&gt;災難:tai nạn</t>
  </si>
  <si>
    <t>柔軟:mềm dẻo,linh hoạt_x000D_&lt;br&gt;軟化:sự làm mềm đi_x000D_&lt;br&gt;軟骨:sụn</t>
  </si>
  <si>
    <t>案内:hướng dẫn,dẫn đường,chỉ dẫn,giải thích,dẫn_x000D_&lt;br&gt;案内書:bản hướng dẫn_x000D_&lt;br&gt;以内:trong vòng_x000D_&lt;br&gt;屋内:trong nhà</t>
  </si>
  <si>
    <t>鈍感:đần độn,ngu xuẩn_x000D_&lt;br&gt;鈍器:vật không nhọn,dao không sắc_x000D_&lt;br&gt;鈍い:đùi</t>
  </si>
  <si>
    <t>曇る:đầy ..._x000D_&lt;br&gt;曇:trời đầy mây,u ám_x000D_&lt;br&gt;曇り空:trời đầy mây</t>
  </si>
  <si>
    <t>煙突:ống khói_x000D_&lt;br&gt;玉突き:bi a_x000D_&lt;br&gt;衝突:sự xung khắc,sự xung đột, cuộc chạm trán, sự va chạm_x000D_&lt;br&gt;追突:sự va từ phía sau</t>
  </si>
  <si>
    <t>孤独:cô đơn,cô độc,lẻ loi,một mình_x000D_&lt;br&gt;単独:thế cô_x000D_&lt;br&gt;東独:Đông Đức_x000D_&lt;br&gt;独り:một người_x000D_&lt;br&gt;独演:sự độc diễn</t>
  </si>
  <si>
    <t>気の毒:rủi ro_x000D_&lt;br&gt;消毒:sự tiêu độc,khử trùng_x000D_&lt;br&gt;中毒:sự trúng độc_x000D_&lt;br&gt;毒:thuốc độc,độc_x000D_&lt;br&gt;毒殺:sự đầu độc,sự đánh bả</t>
  </si>
  <si>
    <t>会得:Hiểu,sự hiểu,sự nắm vững,sự nhận thức,sự đánh giá_x000D_&lt;br&gt;獲得:sự thu được,sự nhận được,sự kiếm được,sự thu nhận_x000D_&lt;br&gt;取得:sự giành được,sự tranh thủ được,sự lấy được,sự thu được,lấy được,thu được,giành được (acquisition)</t>
  </si>
  <si>
    <t>青銅:đồng thiếc_x000D_&lt;br&gt;銅山:mỏ đồng_x000D_&lt;br&gt;銅線:dây đồng [copper line,copper wire]_x000D_&lt;br&gt;銅像:tượng đồng_x000D_&lt;br&gt;銅版画:tranh khắc đồng</t>
  </si>
  <si>
    <t>学童:học sinh tiểu học,học sinh lớp thấp_x000D_&lt;br&gt;児童:thiếu nhi_x000D_&lt;br&gt;神童:thần đồng</t>
  </si>
  <si>
    <t>指導:chỉ đạo_x000D_&lt;br&gt;主導:chủ đạo_x000D_&lt;br&gt;先導:tiến dẫn</t>
  </si>
  <si>
    <t>逃がす:thả,phóng thích_x000D_&lt;br&gt;逃げる:trốn</t>
  </si>
  <si>
    <t>殺到:sự chen lấn_x000D_&lt;br&gt;周到:cực kỳ cẩn thận,cực kỳ kỹ lưỡng,tỉ mỉ,rất chú ý đến tiểu tiết_x000D_&lt;br&gt;到達:sự đạt đến,sự đạt được_x000D_&lt;br&gt;到着:đến_x000D_&lt;br&gt;到底:hoàn toàn,tuyệt đối</t>
  </si>
  <si>
    <t>円筒:trụ_x000D_&lt;br&gt;水筒:bình tông đựng nước_x000D_&lt;br&gt;筒:ống,ống hình trụ dài</t>
  </si>
  <si>
    <t>一等:hạng nhất,giải nhất_x000D_&lt;br&gt;均等:cân đối,cân bằng,đều,đồng đều,công bằng_x000D_&lt;br&gt;高等:cao đẳng,đẳng cấp cao_x000D_&lt;br&gt;高等学校:trường cấp ba,trường phổ thông trung học,trường cao đẳng</t>
  </si>
  <si>
    <t>穏当:ôn hoà,hợp lý,chính đáng_x000D_&lt;br&gt;該当:sự tương ứng,sự liên quan,sự tương thích_x000D_&lt;br&gt;割当てる:bổ</t>
  </si>
  <si>
    <t>懐中電灯:đèn pin_x000D_&lt;br&gt;街灯:đèn đường_x000D_&lt;br&gt;提灯:đèn lồng_x000D_&lt;br&gt;点灯:Sự chiếu sáng_x000D_&lt;br&gt;灯台:hải đăng,đèn biển</t>
  </si>
  <si>
    <t>銭湯:nhà tắm công cộng_x000D_&lt;br&gt;茶の湯:tiệc trà_x000D_&lt;br&gt;湯:nước sôi_x000D_&lt;br&gt;湯気:hơi nước</t>
  </si>
  <si>
    <t>強盗:thảo khấu_x000D_&lt;br&gt;窃盗:sự trộm cắp_x000D_&lt;br&gt;盗人:Kẻ trộm,kẻ cắp,tên ăn trộm_x000D_&lt;br&gt;盗み:Sự ăn trộm</t>
  </si>
  <si>
    <t>意気投合:_x000D_&lt;br&gt;一挙手一投足:_x000D_&lt;br&gt;円盤投げ:_x000D_&lt;br&gt;下手投げ:_x000D_&lt;br&gt;継投:</t>
  </si>
  <si>
    <t>群島:quần đảo_x000D_&lt;br&gt;孤島:hòn đảo chơ vơ,đảo,hòn đảo</t>
  </si>
  <si>
    <t>管制塔:tháp canh,chòi canh_x000D_&lt;br&gt;塔:đài_x000D_&lt;br&gt;仏塔:Chùa_x000D_&lt;br&gt;鉄塔:tháp sắt</t>
  </si>
  <si>
    <t>解凍:sự giải nén [decompression (vs)]_x000D_&lt;br&gt;凍結:sự đông cứng_x000D_&lt;br&gt;凍死:sự chết cứng vì lạnh_x000D_&lt;br&gt;凍傷:vết ngứa vì lạnh,rộp vì lạnh,cước (chân, tay)</t>
  </si>
  <si>
    <t>挙党:một đảng thống nhất,tập thể đoàn kết,đảng đoàn kết_x000D_&lt;br&gt;共産党:đảng cộng sản_x000D_&lt;br&gt;共和党:đảng cộng hòa</t>
  </si>
  <si>
    <t>圧倒的:một cách áp đảo,vượt trội,tuyệt đối_x000D_&lt;br&gt;共倒れ:sự sụp đổ cùng,sự gục ngã cùng</t>
  </si>
  <si>
    <t>喜怒哀楽:các cảm xúc của con người,cảm xúc,tâm trạng,trạng thái tình cảm,trạng thái cảm xúc_x000D_&lt;br&gt;激怒:sự tức giận,sự nổi giận,sự giận dữ,sự nổi xung,tức giận,nổi giận,giận dữ,nổi xung_x000D_&lt;br&gt;怒り:Cơn giận dữ,sự tức giận,sự nổi giận_x000D_&lt;br&gt;怒る:giận_x000D_&lt;br&gt;怒気:tức khí</t>
  </si>
  <si>
    <t>努める:phục vụ,đảm nhiệm một vị trí,làm việc (cho ai đó hoặc dưới quyền ai đó)_x000D_&lt;br&gt;努力:nỗ lực</t>
  </si>
  <si>
    <t>帰途:trên đường về,giữa đường,trên chặng về_x000D_&lt;br&gt;前途:viễn cảnh,triển vọng tương lai,chặng đường phía trước_x000D_&lt;br&gt;中途:giữa chừng_x000D_&lt;br&gt;中途半端:</t>
  </si>
  <si>
    <t>山登り:sự leo núi,sự trèo núi,leo núi_x000D_&lt;br&gt;登記:sự đăng ký_x000D_&lt;br&gt;登校:sự có mặt (ở trường)_x000D_&lt;br&gt;登山:sự leo núi</t>
  </si>
  <si>
    <t>鳥渡:tương đối_x000D_&lt;br&gt;過渡期:giai đoạn quá độ,thời kỳ quá độ,thời kỳ chuyển tiếp,giai đoạn chuyển tiếp</t>
  </si>
  <si>
    <t>教徒:tín đồ,con chiên ngoan đạo_x000D_&lt;br&gt;使徒:môn đồ,môn đệ,học trò_x000D_&lt;br&gt;信徒:giáo dân_x000D_&lt;br&gt;生徒:học trò</t>
  </si>
  <si>
    <t>黒塗り:sự làm đen,sự bôi đen,sự sơn đen,sơn đen_x000D_&lt;br&gt;漆塗り:sự quét sơn,tô sơn_x000D_&lt;br&gt;塗り替える:sơn lại,sự bôi lại_x000D_&lt;br&gt;塗る:sơn_x000D_&lt;br&gt;塗装:sự sơn [coating, painting]</t>
  </si>
  <si>
    <t>宮殿:cung điện_x000D_&lt;br&gt;神殿:thần điện_x000D_&lt;br&gt;殿:cung điện,lâu đài</t>
  </si>
  <si>
    <t>遺伝:di truyền_x000D_&lt;br&gt;遺伝子:gen</t>
  </si>
  <si>
    <t>汚点:vết dơ_x000D_&lt;br&gt;観点:luận điểm_x000D_&lt;br&gt;基点:căn nguyên,nguồn gốc,điểm mốc [origin,datum point,cardinal point,reference point]</t>
  </si>
  <si>
    <t>進展:sự tiến triển,tiến triển_x000D_&lt;br&gt;展開:sự triển khai,sự khám phá_x000D_&lt;br&gt;展示:sự trưng bày</t>
  </si>
  <si>
    <t>鋼鉄:thép_x000D_&lt;br&gt;国鉄:đường sắt nhà nước,đường sắt quốc gia_x000D_&lt;br&gt;私鉄:đường sắt tư doanh_x000D_&lt;br&gt;製鉄:sự sản xuất sắt</t>
  </si>
  <si>
    <t>快適:sảng khoái,dễ chịu_x000D_&lt;br&gt;最適:sự thích hợp nhất_x000D_&lt;br&gt;適確:sự chính xác_x000D_&lt;br&gt;適する:thích hợp</t>
  </si>
  <si>
    <t>圧倒的:một cách áp đảo,vượt trội,tuyệt đối_x000D_&lt;br&gt;一時的:một cách tạm thời_x000D_&lt;br&gt;一般的:chung chung_x000D_&lt;br&gt;一方的:phiến diện</t>
  </si>
  <si>
    <t>水滴:giọt nước_x000D_&lt;br&gt;点滴:sự tiêm vào tĩnh mạch</t>
  </si>
  <si>
    <t>雲泥の差:sự khác biệt rõ rệt,sự khác nhau như nước với lửa_x000D_&lt;br&gt;泥:bùn_x000D_&lt;br&gt;泥沼:lầy</t>
  </si>
  <si>
    <t>音程:điệu_x000D_&lt;br&gt;課程:giáo trình giảng dạy,khóa trình,khóa học_x000D_&lt;br&gt;過程:quá trình,giai đoạn_x000D_&lt;br&gt;規程:qui trình_x000D_&lt;br&gt;工程:công đoạn,trình tự làm việc,khối lượng công việc</t>
  </si>
  <si>
    <t>家庭:gia đình_x000D_&lt;br&gt;家庭教師:gia sư,giáo viên giảng dạy tại nhà</t>
  </si>
  <si>
    <t>海底:đáy biển_x000D_&lt;br&gt;谷底:đáy khe_x000D_&lt;br&gt;底:đít</t>
  </si>
  <si>
    <t>安定:sự ổn định,sự yên ổn,sự ổn thoả,ổn định,yên ổn,ổn thỏa_x000D_&lt;br&gt;案の定:quả nhiên,đúng như đã dự tính,không nằm ngoài dự tính,đúng như dự đoán_x000D_&lt;br&gt;意思決定:ra quyết đinh [decision making]_x000D_&lt;br&gt;一定:cố định,nhất định,xác định,ổn định_x000D_&lt;br&gt;仮定:sự giả định</t>
  </si>
  <si>
    <t>調停:sự điều đình,sự hòa giải,sự phân xử_x000D_&lt;br&gt;停学:sự đình chỉ học tập_x000D_&lt;br&gt;停止:sự đình chỉ,dừng lại_x000D_&lt;br&gt;停車:sự dừng xe</t>
  </si>
  <si>
    <t>胃痛:đau dạ dày_x000D_&lt;br&gt;苦痛:vết thương_x000D_&lt;br&gt;腰痛:đau thắt lưng_x000D_&lt;br&gt;陣痛:sự đau đẻ,sự chuyển dạ,đau đẻ,huyển dạ</t>
  </si>
  <si>
    <t>運賃:tiền cước_x000D_&lt;br&gt;家賃:tiền thuê nhà_x000D_&lt;br&gt;工賃:tiền công_x000D_&lt;br&gt;賃金:tiền công_x000D_&lt;br&gt;賃借:sự thuê</t>
  </si>
  <si>
    <t>珍しい:ly kỳ_x000D_&lt;br&gt;珍重:sự trân trọng_x000D_&lt;br&gt;珍品:đồ quý_x000D_&lt;br&gt;珍味:đồ ăn ngon,cao lương mỹ vị</t>
  </si>
  <si>
    <t>撃沈:sự đánh đắm tàu,sự làm cho chìm tàu_x000D_&lt;br&gt;沈む:xế tà_x000D_&lt;br&gt;沈下:sự lún</t>
  </si>
  <si>
    <t>山頂:núi non_x000D_&lt;br&gt;絶頂:tuyệt đỉnh_x000D_&lt;br&gt;頂上:đỉnh_x000D_&lt;br&gt;頂戴:nhận (bản thân),hãy làm cho tôi</t>
  </si>
  <si>
    <t>超す:làm cho vượt quá (hạn định, giới hạn)_x000D_&lt;br&gt;超越:siêu việt_x000D_&lt;br&gt;超音速:tốc độ siêu âm_x000D_&lt;br&gt;超過:sự vượt quá</t>
  </si>
  <si>
    <t>栄養失調:suy dinh dưỡng_x000D_&lt;br&gt;下調べ:điều tra ban đầu_x000D_&lt;br&gt;基調:tinh thần chủ yếu,quan điểm cơ bản,phương châm cơ bản</t>
  </si>
  <si>
    <t>威張る:kiêu ngạo,kiêu hãnh,kiêu căng,hợm hĩnh_x000D_&lt;br&gt;拡張:sự mở rộng,sự khuyếch trương_x000D_&lt;br&gt;頑張る:bướng bỉnh</t>
  </si>
  <si>
    <t>貯金:Tiền tiết kiện,tiền để dành,tiền tiết kiệm gửi ngân hàng_x000D_&lt;br&gt;貯水:sự trữ nước_x000D_&lt;br&gt;貯水池:hồ,ao chứa nước_x000D_&lt;br&gt;貯蔵:tàng trữ_x000D_&lt;br&gt;貯える:lưu trữ</t>
  </si>
  <si>
    <t>顕著:nổi bật,gây ấn tượng mạnh,rõ ràng_x000D_&lt;br&gt;著しい:đáng kể</t>
  </si>
  <si>
    <t>常駐:thường trú [resident (vs) (a-no)]_x000D_&lt;br&gt;進駐:sự chiếm đóng,sự trú lại,sự dừng lại,chiếm đóng,trú lại,dừng lại_x000D_&lt;br&gt;駐在:sự cư trú,việc ở lại một địa phương (thường với mục đích công việc)_x000D_&lt;br&gt;駐車:sự đỗ xe_x000D_&lt;br&gt;駐車場:bãi đỗ xe</t>
  </si>
  <si>
    <t>害虫:trùng_x000D_&lt;br&gt;寄生虫:giun sán_x000D_&lt;br&gt;昆虫:côn trùng_x000D_&lt;br&gt;殺虫:sát trùng</t>
  </si>
  <si>
    <t>円柱:cái trụ tròn_x000D_&lt;br&gt;支柱:trụ cột_x000D_&lt;br&gt;大黒柱:trụ cột chính,chỗ dựa chính_x000D_&lt;br&gt;柱:trụ</t>
  </si>
  <si>
    <t>宇宙:vũ trụ_x000D_&lt;br&gt;宇宙飛行士:phi công vũ trụ,nhà du hành vũ trụ,phi hành gia vũ trụ_x000D_&lt;br&gt;航空宇宙技術研究所:viện nghiên cứu kỹ thuật hàng không vũ trụ,viện nghiên cứu kỹ thuật_x000D_&lt;br&gt;大宇宙:vũ trụ</t>
  </si>
  <si>
    <t>犬猿の仲:sự thân nhau như chó với mèo_x000D_&lt;br&gt;仲:quan hệ_x000D_&lt;br&gt;仲介:trung gian_x000D_&lt;br&gt;仲間:bè bạn,đồng nghiệp</t>
  </si>
  <si>
    <t>松竹梅:_x000D_&lt;br&gt;竹:tre_x000D_&lt;br&gt;竹刀:kiếm tre_x000D_&lt;br&gt;竹馬:ngựa tre (đồ chơi)</t>
  </si>
  <si>
    <t>家畜:súc vật_x000D_&lt;br&gt;畜産:ngành chăn nuôi_x000D_&lt;br&gt;牧畜:sự chăn nuôi</t>
  </si>
  <si>
    <t>改築:sự xây dựng lại,việc xây lại,sự cải tạo_x000D_&lt;br&gt;建築:vật liệu kiến trúc_x000D_&lt;br&gt;新築:tòa nhà mới,vật mới được xây xong</t>
  </si>
  <si>
    <t>乗り遅れる:lỡ  (tàu, xe),nhỡ (tàu, xe)_x000D_&lt;br&gt;遅い:muộn màng_x000D_&lt;br&gt;遅延:trì hoãn_x000D_&lt;br&gt;遅刻:sự muộn,sự đến muộn</t>
  </si>
  <si>
    <t>安置:yên trí_x000D_&lt;br&gt;拘置:sự bắt giam,sự tống giam,bắt,bắt giam,tống giam,giam_x000D_&lt;br&gt;拘置所:nhà giam_x000D_&lt;br&gt;再配置:định vị lại [relocation (vs)]</t>
  </si>
  <si>
    <t>恥:sự xấu hổ_x000D_&lt;br&gt;恥じる:cảm thấy xấu hổ,ngượng ngùng_x000D_&lt;br&gt;恥ずかしい:ngượng_x000D_&lt;br&gt;恥辱:sự sỉ nhục</t>
  </si>
  <si>
    <t>安値:giá rẻ_x000D_&lt;br&gt;下値:giá hạ_x000D_&lt;br&gt;価値:giá trị_x000D_&lt;br&gt;価値観:giá trị quan,quan điểm về giá trị [Values]</t>
  </si>
  <si>
    <t>縁談:lời cầu hôn_x000D_&lt;br&gt;会談:sự hội đàm_x000D_&lt;br&gt;歓談:cuộc chuyện trò vui vẻ,chuyện trò vui vẻ,trò chuyện vui vẻ,tán gẫu</t>
  </si>
  <si>
    <t>一段:hơn rất nhiều,hơn một bậc_x000D_&lt;br&gt;一段落:sự tạm dừng_x000D_&lt;br&gt;階段:thang lầu</t>
  </si>
  <si>
    <t>温暖:ấm,ấm áp_x000D_&lt;br&gt;暖冬:mùa đông ấm áp_x000D_&lt;br&gt;暖房:hệ thống sưởi,sự sưởi nóng_x000D_&lt;br&gt;暖流:dòng nước ấm</t>
  </si>
  <si>
    <t>横断:sự băng qua_x000D_&lt;br&gt;横断歩道:đường cho người đi bộ sang đường,đường đi bộ</t>
  </si>
  <si>
    <t>外郭団体:tổ chức (vận động) hành lang_x000D_&lt;br&gt;楽団:Dàn nhạc,ban nhạc</t>
  </si>
  <si>
    <t>活性炭:than hoạt tính [active carbon,activated charcoal]_x000D_&lt;br&gt;採炭:sự khai thác than,việc khai thác than_x000D_&lt;br&gt;薪炭:than củi_x000D_&lt;br&gt;石炭:than đá</t>
  </si>
  <si>
    <t>手探り:sự dò dẫm,sự mò mẫm_x000D_&lt;br&gt;探る:sờ thấy,mò thấy,dò ra_x000D_&lt;br&gt;探求:sự theo đuổi,sự theo tìm</t>
  </si>
  <si>
    <t>担ぐ:vác_x000D_&lt;br&gt;担架:cáng_x000D_&lt;br&gt;担当:chịu trách nhiệm,đảm đương_x000D_&lt;br&gt;担当者:người phụ trách_x000D_&lt;br&gt;担任:giáo viên chủ nhiệm</t>
  </si>
  <si>
    <t>単なる:đơn thuần_x000D_&lt;br&gt;単に:một cách đơn thuần_x000D_&lt;br&gt;単位:tín chỉ (ở trường đại học),học phần_x000D_&lt;br&gt;単一:đơn nhất,duy nhất_x000D_&lt;br&gt;単価:giá đơn vị</t>
  </si>
  <si>
    <t>峡谷:hẻm núi,vực sâu,thung lũng hẹp,khe sâu_x000D_&lt;br&gt;渓谷:thung lũng_x000D_&lt;br&gt;谷間:thung lũng_x000D_&lt;br&gt;谷川:suối_x000D_&lt;br&gt;谷底:đáy khe</t>
  </si>
  <si>
    <t>洗濯:sự giặt giũ,quần áo được giặt giũ_x000D_&lt;br&gt;洗濯機:máy giặt</t>
  </si>
  <si>
    <t>家宅:nhà ở_x000D_&lt;br&gt;帰宅:việc về nhà_x000D_&lt;br&gt;自宅:nhà mình,nhà_x000D_&lt;br&gt;社宅:cư xá của sông ty</t>
  </si>
  <si>
    <t>次第:tình hình,hoàn cảnh_x000D_&lt;br&gt;次第に:dần dần,từ từ,từng bước một</t>
  </si>
  <si>
    <t>引退:sự rút lui,sự nghỉ_x000D_&lt;br&gt;減退:giảm bớt,làm suy giảm [decay,decline,decrease]_x000D_&lt;br&gt;後退:tình hình suy thoái kinh tế [recession]</t>
  </si>
  <si>
    <t>胃袋:dạ dày_x000D_&lt;br&gt;紙袋:túi giấy,bao giấy_x000D_&lt;br&gt;手袋:tất tay_x000D_&lt;br&gt;寝袋:Túi ngủ (thường dùng khi đi tham quan, picnic)_x000D_&lt;br&gt;足袋:loại tất có ngón của Nhật</t>
  </si>
  <si>
    <t>為替:hối đoái,ngân phiếu_x000D_&lt;br&gt;為替管理:quản lý hối đoái [exchange control]_x000D_&lt;br&gt;為替銀行:ngân hàng hối đoái [exchange bank]_x000D_&lt;br&gt;為替相場:tỷ giá hối đoái</t>
  </si>
  <si>
    <t>亜熱帯:cận nhiệt đới_x000D_&lt;br&gt;一帯:cả vùng,toàn vùng_x000D_&lt;br&gt;温帯:ôn đới_x000D_&lt;br&gt;緩衝地帯:vùng đệm</t>
  </si>
  <si>
    <t>他:ngoài_x000D_&lt;br&gt;自他:tự động từ và tha động từ_x000D_&lt;br&gt;他国:tha phương</t>
  </si>
  <si>
    <t>欠損:thiếu hụt_x000D_&lt;br&gt;損:lỗ_x000D_&lt;br&gt;損ねる:làm hại,làm tổn hại,làm đau,làm bị thương</t>
  </si>
  <si>
    <t>自尊:sự tự kiêu tự đại,sự tự tôn,tự tôn,tự kiêu tự đại_x000D_&lt;br&gt;尊:ngoài ra,hơn nữa,_x000D_&lt;br&gt;尊敬:tôn kính_x000D_&lt;br&gt;尊厳:sự tôn nghiêm_x000D_&lt;br&gt;尊重:sự tôn trọng</t>
  </si>
  <si>
    <t>子孫:con cháu_x000D_&lt;br&gt;孫:con cháu_x000D_&lt;br&gt;孫娘:cháu gái</t>
  </si>
  <si>
    <t>卒業:sự tốt nghiệp_x000D_&lt;br&gt;脳卒中:sự đứt mạch máu não</t>
  </si>
  <si>
    <t>永続:kéo dài_x000D_&lt;br&gt;継続:kế tục_x000D_&lt;br&gt;後続:kế tiếp [trailing (a-no),succeeding,following]_x000D_&lt;br&gt;持続:sự kéo dài,kéo dài</t>
  </si>
  <si>
    <t>音速:tốc độ âm thanh [Sound speed]_x000D_&lt;br&gt;加速:sự gia tốc,sự làm nhanh thêm_x000D_&lt;br&gt;加速度:độ gia tốc_x000D_&lt;br&gt;快速:nhanh chóng,cực cao,cực nhanh,siêu tốc_x000D_&lt;br&gt;急速:cấp tốc,nhanh chóng,nhanh,tốc độ cao,mạnh</t>
  </si>
  <si>
    <t>観測:sự quan trắc,sự quan sát,sự đo đạc,quan trắc,quan sát,đo đạc_x000D_&lt;br&gt;計測:sự đo đạc [instrumentation]_x000D_&lt;br&gt;推測:sự đoán,sự phỏng đoán,sự ước đoán_x000D_&lt;br&gt;測候所:đài khí tượng</t>
  </si>
  <si>
    <t>花束:bó hoa_x000D_&lt;br&gt;結束:sự buộc,sự trói,sự đoàn kết,sự đồng lòng_x000D_&lt;br&gt;拘束:sự câu thúc,sự ràng buộc,sự bắt ép,ràng buộc,câu thúc,bắt ép_x000D_&lt;br&gt;札束:cuộn tiền</t>
  </si>
  <si>
    <t>一人息子:người con trai duy nhất_x000D_&lt;br&gt;一息:Sự thở, hơi thở(breath)_x000D_&lt;br&gt;休息:nghỉ giải lao,nghỉ ngơi</t>
  </si>
  <si>
    <t>会則:qui tắc của hội,quy tắc tổ chức,điều lệ hiệp hội_x000D_&lt;br&gt;規則:qui tắc_x000D_&lt;br&gt;原則:nguyên tắc,quy tắc chung</t>
  </si>
  <si>
    <t>縁側:hiên nhà_x000D_&lt;br&gt;下側:phía dưới_x000D_&lt;br&gt;西側:Phía tây,bên bờ tây_x000D_&lt;br&gt;側近:Tham dự, có mặt</t>
  </si>
  <si>
    <t>荷造り:đóng hàng,đóng gói hành lý_x000D_&lt;br&gt;改造:sự cải tạo,sự chỉnh sửa lại,sự sửa lại,cải tạo,chỉnh sửa lại,sửa lại,sự cải cách,cải cách,sự đổi mới,đổi mới,tân trang_x000D_&lt;br&gt;偽造:sự làm giả,sự chế tạo giả</t>
  </si>
  <si>
    <t>贈る:gửi,trao cho,trao tặng,ban tặng_x000D_&lt;br&gt;贈収賄:việc nhận quà hối lộ,việc nhận đút lót_x000D_&lt;br&gt;贈呈:việc tặng_x000D_&lt;br&gt;贈答:sự tặng quà đáp lại sau khi được nhận quà,sự trao đổi quà tặng_x000D_&lt;br&gt;贈与:sự tặng,vật tặng</t>
  </si>
  <si>
    <t>蔵書:việc sưu tập sách,bộ sưu tập sách_x000D_&lt;br&gt;蔵相:bộ trưởng bộ tài chính</t>
  </si>
  <si>
    <t>肝臓:lá gan_x000D_&lt;br&gt;心臓:trái tim_x000D_&lt;br&gt;腎臓:thận_x000D_&lt;br&gt;臓:nội tạng,phủ tạng_x000D_&lt;br&gt;臓器:nội tạng,phủ tạng</t>
  </si>
  <si>
    <t>憎しみ:sự ghét,sự căm hờn_x000D_&lt;br&gt;憎む:chán ghét_x000D_&lt;br&gt;憎悪:sự căm ghét,sự căm thù_x000D_&lt;br&gt;愛憎:sự yêu ghét</t>
  </si>
  <si>
    <t>急増:sự tăng thêm nhanh chóng,sự tăng thêm đột ngột,tăng thêm nhanh chóng,tăng thêm đột ngột,gia tăng nhanh,bùng nổ,tăng nhiều_x000D_&lt;br&gt;水増し:sự bơm phồng,sự thổi phồng (ngân sách)_x000D_&lt;br&gt;増す:làm tăng lên,làm hơn</t>
  </si>
  <si>
    <t>映像:hình ảnh_x000D_&lt;br&gt;画像:hình ảnh,hình tượng,tranh_x000D_&lt;br&gt;解像度:độ phân giải,độ nét [resolution]_x000D_&lt;br&gt;胸像:tượng bán thân</t>
  </si>
  <si>
    <t>仮装:sự cải trang,sự giả dạng,sự hóa trang_x000D_&lt;br&gt;改装:cải tổ</t>
  </si>
  <si>
    <t>海草:tảo biển,rong biển_x000D_&lt;br&gt;雑草:cỏ dại</t>
  </si>
  <si>
    <t>国民総生産:tổng sản phẩm quốc nội,GDP_x000D_&lt;br&gt;事務総局:Tổng Thư Ký Văn Phòng, Chánh sự vụ</t>
  </si>
  <si>
    <t>車窓:cửa sổ xe_x000D_&lt;br&gt;出窓:Cửa sổ xây lồi ra ngoài_x000D_&lt;br&gt;窓:cửa sổ_x000D_&lt;br&gt;窓口:cửa bán vé</t>
  </si>
  <si>
    <t>位相:hình học tôpô [topology]_x000D_&lt;br&gt;為替相場:tỷ giá hối đoái_x000D_&lt;br&gt;外相:Bộ trưởng Bộ Ngoại giao,Ngoại trưởng,Bộ trưởng ngoại giao</t>
  </si>
  <si>
    <t>階級闘争:đấu tranh giai cấp_x000D_&lt;br&gt;競争:tranh đua_x000D_&lt;br&gt;係争:sự tranh cãi,sự tranh chấp_x000D_&lt;br&gt;抗争:cuộc kháng chiến,sự kháng chiến,kháng chiến,phản kháng,chiến tranh,giao chiến_x000D_&lt;br&gt;戦争:chiến đấu</t>
  </si>
  <si>
    <t>乾燥:sự khô,sự khô hạn,khô hạn,khô_x000D_&lt;br&gt;乾燥機:máy làm khô,máy sấy khô,máy sấy_x000D_&lt;br&gt;焦燥:nóng nảy,nóng vội</t>
  </si>
  <si>
    <t>節操:sự kiên định,tính liêm chính,danh dự,sự trinh bạch,tính trung thực_x000D_&lt;br&gt;操:trinh tiết_x000D_&lt;br&gt;操る:thao tác,vận hành</t>
  </si>
  <si>
    <t>一掃:sự quét sạch,sự tiễu trừ_x000D_&lt;br&gt;清掃:sự quét tước,sự dọn dẹp_x000D_&lt;br&gt;掃除:sự quét tước,sự dọn dẹp, sự quét dọn_x000D_&lt;br&gt;掃討:sự thu dọn,sự dọn dẹp</t>
  </si>
  <si>
    <t>捜査:sự điều tra_x000D_&lt;br&gt;捜索:sự tìm kiếm  (người hoặc vật bị thất lạc),sự điều tra_x000D_&lt;br&gt;捜す:tìm kiếm_x000D_&lt;br&gt;特捜:Sự khảo sát đặc biệt</t>
  </si>
  <si>
    <t>仮想:ảo [virtual]_x000D_&lt;br&gt;回想:hồi tưởng,sự hồi tưởng,sự nhớ lại,nhớ lại,sự hình dung lại,hình dung lại_x000D_&lt;br&gt;感想:cảm tưởng,ấn tượng_x000D_&lt;br&gt;空想:sự không tưởng,sự tưởng tượng không thực tế,không tưởng</t>
  </si>
  <si>
    <t>一層:hơn nhiều,hơn một tầng,hơn một bậc_x000D_&lt;br&gt;階層:giai tầng,tầng lớp_x000D_&lt;br&gt;高層:cao tầng_x000D_&lt;br&gt;上層:thượng từng</t>
  </si>
  <si>
    <t>双:đôi,kép_x000D_&lt;br&gt;双眼鏡:ống nhòm</t>
  </si>
  <si>
    <t>元祖:tổ sư,sư tổ,người sáng lập,tổ tiên,người tạo lập,người sáng tạo ra,cha đẻ_x000D_&lt;br&gt;宗祖:người sáng lập,ông tổ sáng lập</t>
  </si>
  <si>
    <t>安全:an toàn_x000D_&lt;br&gt;完全:viên mãn,toàn diện,đầy đủ,hoàn chỉnh,hoàn toàn,toàn bộ_x000D_&lt;br&gt;健全:khoẻ mạnh,bình thường,kiện toàn,lành mạnh</t>
  </si>
  <si>
    <t>依然:đã,rồi,như cũ,như thế,vẫn,vẫn thế,vẫn như thế_x000D_&lt;br&gt;依然として:như trước đây đã như vậy_x000D_&lt;br&gt;敢然:mạnh mẽ,dám,quyết liệt,dũng cảm,anh dũng_x000D_&lt;br&gt;偶然:sự tình cờ,sự ngẫu nhiên,tình cờ,ngẫu nhiên_x000D_&lt;br&gt;決然:kiên quyết</t>
  </si>
  <si>
    <t>改善:điêu luyện_x000D_&lt;br&gt;勧善懲悪:giá trị đạo đức cao đẹp,sự hướng thiện trừ ác,sự hướng thiện trừ gian,hướng thiện_x000D_&lt;br&gt;慈善:sự từ thiện</t>
  </si>
  <si>
    <t>改選:sự bầu lại,bầu lại,tái bầu cử_x000D_&lt;br&gt;厳選:tuyển chọn,chọn lọc,lựa chọn cẩn thận,lựa chọn kỹ càng,chọn lọc cẩn thận,chọn lọc kỹ càng,chọn lựa cẩn thận,chọn lựa kỹ càng_x000D_&lt;br&gt;互選:sự lựa chọn lẫn nhau trong một nhóm người,việc cùng bầu chọn,cùng bầu chọn_x000D_&lt;br&gt;再選:tái cử</t>
  </si>
  <si>
    <t>汽船:thuyền máy,xuồng máy_x000D_&lt;br&gt;客船:thuyền chở khách,tàu khách,tàu chở khách_x000D_&lt;br&gt;漁船:thuyền đánh cá,ngư thuyền_x000D_&lt;br&gt;黒船:con thuyền đen,thuyền đen</t>
  </si>
  <si>
    <t>一直線:thẳng tắp, một đường thẳng tắp_x000D_&lt;br&gt;沿線:dọc tuyến đường (tàu hoả)_x000D_&lt;br&gt;横線:Đường nằm ngang</t>
  </si>
  <si>
    <t>遠浅:rộng và nông_x000D_&lt;br&gt;浅い:cạn ráo_x000D_&lt;br&gt;浅黒い:ngăm đen,hơi đen_x000D_&lt;br&gt;浅瀬:chỗ nông</t>
  </si>
  <si>
    <t>温泉:suối nước nóng_x000D_&lt;br&gt;源泉:nguồn,nguồn gốc,gốc rễ_x000D_&lt;br&gt;泉:suối_x000D_&lt;br&gt;泉水:suối nước,dòng sông nhỏ</t>
  </si>
  <si>
    <t>応戦:ứng chiến_x000D_&lt;br&gt;開戦:khai chiến</t>
  </si>
  <si>
    <t>専ら:hầu hết,chủ yếu_x000D_&lt;br&gt;専横:chế độ độc tài,chuyên quyền</t>
  </si>
  <si>
    <t>寡占:sự lũng đoạn,sự độc chiếm_x000D_&lt;br&gt;星占い:thuật chiêm tinh,lá số tử vi_x000D_&lt;br&gt;占う:chiêm nghiệm_x000D_&lt;br&gt;占拠:chiếm lấy_x000D_&lt;br&gt;占星術:thuật chiêm tinh</t>
  </si>
  <si>
    <t>隔絶:sự cô lập,sự tách bạch,cô lập,tách bạch,tách rời,khoảng cách_x000D_&lt;br&gt;気絶:sự ngất đi,sự bất tỉnh_x000D_&lt;br&gt;拒絶:kháng cự_x000D_&lt;br&gt;根絶:sự diệt tận gốc,sự tuyệt diệt</t>
  </si>
  <si>
    <t>降雪:tuyết rơi_x000D_&lt;br&gt;豪雪:tuyết rơi dữ dội,tuyết rơi dầy_x000D_&lt;br&gt;細雪:hoa tuyết nhỏ_x000D_&lt;br&gt;初雪:đợt tuyết đầu tiên (của mùa)</t>
  </si>
  <si>
    <t>音節:tiết tấu_x000D_&lt;br&gt;関節:khớp xương,khớp_x000D_&lt;br&gt;関節炎:viêm khớp_x000D_&lt;br&gt;季節:thời tiết_x000D_&lt;br&gt;季節風:gió mùa</t>
  </si>
  <si>
    <t>架設:sự xây dựng,sự lắp đặt,xây dựng,lắp đặt_x000D_&lt;br&gt;開設:sự thành lập,sự xây dựng,thành lập,xây dựng,_x000D_&lt;br&gt;既設:được tạo sẵn,đã có sẵn [established,existing]_x000D_&lt;br&gt;建設:sự kiến thiết,sự xây dựng</t>
  </si>
  <si>
    <t>曲折:sự khúc chiết,sự quanh co,sự khúc khuỷu,khúc khuỷu,quanh co,khúc chiết_x000D_&lt;br&gt;屈折:sự gấp khúc,sự lỗi lõm kiểu răng cưa,sự khúc xạ_x000D_&lt;br&gt;骨折:sự gãy xương,gãy xương</t>
  </si>
  <si>
    <t>応接:ứng tiếp_x000D_&lt;br&gt;間接:gián tiếp,sự gián tiếp_x000D_&lt;br&gt;間接税:thuế gián tiếp,Thuế gián thu [indirect tax]_x000D_&lt;br&gt;近接:tiếp cận</t>
  </si>
  <si>
    <t>引責:sự nhận trách nhiệm_x000D_&lt;br&gt;自責:sự cắn rứt,sự tự trách,tự cắn rứt_x000D_&lt;br&gt;重責:trọng trách</t>
  </si>
  <si>
    <t>業績:thành tích_x000D_&lt;br&gt;功績:công tích,công lao,công trạng,thành tích,thành tựu_x000D_&lt;br&gt;実績:thực thu_x000D_&lt;br&gt;成績:thành tích_x000D_&lt;br&gt;紡績:dệt</t>
  </si>
  <si>
    <t>集積:xếp đống [piling]_x000D_&lt;br&gt;積:nhân</t>
  </si>
  <si>
    <t>一石二鳥:một hòn đá ném trúng hai con chim,một mũi tên trúng hai đích_x000D_&lt;br&gt;化石:hóa thạch_x000D_&lt;br&gt;岩石:đá núi</t>
  </si>
  <si>
    <t>一昔:ngày xưa,mười năm trước, thập niên trước_x000D_&lt;br&gt;昔:khi xưa_x000D_&lt;br&gt;昔話:chuyện dân gian,truyện cổ tích,truyền thuyết_x000D_&lt;br&gt;大昔:rất xa xưa,ngày xửa ngày xưa,ngày xưa,xa xưa</t>
  </si>
  <si>
    <t>宴席:bữa tiệc_x000D_&lt;br&gt;議席:tư cách nghị sĩ,ghế trong quốc hội,ghế trong nghị viện,ghế nghị sĩ</t>
  </si>
  <si>
    <t>印税:nhuận bút_x000D_&lt;br&gt;課税:thuế khoá,thuế,thuế má_x000D_&lt;br&gt;間接税:thuế gián tiếp,Thuế gián thu [indirect tax]_x000D_&lt;br&gt;関税:thuế quan,thuế,hải quan_x000D_&lt;br&gt;減税:sự giảm thuế,giảm thuế</t>
  </si>
  <si>
    <t>安静:điềm_x000D_&lt;br&gt;閑静:nhàn tĩnh,thanh nhàn,yên tĩnh_x000D_&lt;br&gt;静か:yên tĩnh,thanh bình</t>
  </si>
  <si>
    <t>既製:sự đã làm xong,sự đã xong_x000D_&lt;br&gt;既製服:quấn áo may sẵn_x000D_&lt;br&gt;作製:sự sản xuất,sự chế tác_x000D_&lt;br&gt;手製:làm bằng tay</t>
  </si>
  <si>
    <t>高精度:sự chính xác cao,độ chính xác cao_x000D_&lt;br&gt;精:tinh thần,linh hồn_x000D_&lt;br&gt;精鋭:sự tinh nhuệ</t>
  </si>
  <si>
    <t>血清:huyết thanh_x000D_&lt;br&gt;粛清:thanh trừ_x000D_&lt;br&gt;清い:trong troẻ</t>
  </si>
  <si>
    <t>快晴:thời tiết đẹp_x000D_&lt;br&gt;見晴らし:tầm nhìn,phong cảnh_x000D_&lt;br&gt;晴らす:xua đuổi đi,làm tan đi,xua tan</t>
  </si>
  <si>
    <t>衛星:vệ tinh_x000D_&lt;br&gt;火星:sao hỏa_x000D_&lt;br&gt;巨星:nhân vật vĩ đại_x000D_&lt;br&gt;暁星:sao buổi sáng,sao mai_x000D_&lt;br&gt;恒星:định tinh</t>
  </si>
  <si>
    <t>整形:sự chỉnh hình [forming, reforming]_x000D_&lt;br&gt;整形外科:phẫu thuật tạo hình</t>
  </si>
  <si>
    <t>完成:sự hoàn thành,hoàn thành_x000D_&lt;br&gt;既成:đã có,vốn có,sẵn có,làm sẵn_x000D_&lt;br&gt;既成事実:đã thành sự thật,đã thành hiện thực,sự việc đã rồi,sự đã rồi</t>
  </si>
  <si>
    <t>悪性:xấu tính_x000D_&lt;br&gt;異性:giới tính khác,đồng phân,khác giới_x000D_&lt;br&gt;陰性:âm tính_x000D_&lt;br&gt;可燃性:tính dễ cháy,dễ bắt lửa,dễ cháy,bắt lửa,bén lửa</t>
  </si>
  <si>
    <t>旧姓:tên thời thiếu nữ,tên cũ,tên thời con gái_x000D_&lt;br&gt;姓:tính_x000D_&lt;br&gt;姓名:họ và tên_x000D_&lt;br&gt;同姓:sự cùng họ_x000D_&lt;br&gt;百姓:trăm họ,nông dân,bách tính</t>
  </si>
  <si>
    <t>管制:sự quản chế,quản chế,điều khiển_x000D_&lt;br&gt;管制塔:tháp canh,chòi canh_x000D_&lt;br&gt;規制:quy định,quy tắc,chế độ quy định,quy chế</t>
  </si>
  <si>
    <t>過半数:đa số,đại đa số,số đông,quá bán_x000D_&lt;br&gt;画数:số nét_x000D_&lt;br&gt;回数:số lượt_x000D_&lt;br&gt;回数券:cuốn sổ vé,tập vé,tập sổ vé</t>
  </si>
  <si>
    <t>強震:bão táp_x000D_&lt;br&gt;身震い:sự run người,sự rung người</t>
  </si>
  <si>
    <t>検針:kiểm định đồng hồ,kiểm tra đồng hồ_x000D_&lt;br&gt;指針:kim la bàn [compass needle (cursor)]_x000D_&lt;br&gt;針:kim,đinh ghim_x000D_&lt;br&gt;針金:dây kim loại</t>
  </si>
  <si>
    <t>香辛料:gia vị,hương liệu,hương liệu làm gia vị,chất tạo hương,chất tạo mùi,chất tạo mùi hương_x000D_&lt;br&gt;辛い:có vị muối,mặn,có vị mặn_x000D_&lt;br&gt;辛苦:sự khó khăn, khó khăn,sự gian khổ,gian khổ_x000D_&lt;br&gt;辛酸:sự khó khăn,khó khăn,sự gian khổ,gian khổ,sự thiếu thốn,thiếu thốn</t>
  </si>
  <si>
    <t>国務大臣:quốc vụ khanh_x000D_&lt;br&gt;総理大臣:thủ tướng_x000D_&lt;br&gt;大臣:thượng thư</t>
  </si>
  <si>
    <t>交感神経:Thần kinh giao cảm_x000D_&lt;br&gt;阪神:Osaka - kobe</t>
  </si>
  <si>
    <t>興味深い:rất thích thú,rất hứng thú,rất quan tâm,hết sức thích thích,hết sức hứng thú,hết sức quan tâm,rất thích_x000D_&lt;br&gt;深い:thân,gần gũi,thân thiết_x000D_&lt;br&gt;深まる:trở nên cao hơn,tăng thêm</t>
  </si>
  <si>
    <t>寝かす:đặt nằm xuống_x000D_&lt;br&gt;寝かせる:cho ngủ,đặt nằm xuống</t>
  </si>
  <si>
    <t>威信:uy tín_x000D_&lt;br&gt;確信:vững dạ</t>
  </si>
  <si>
    <t>伸びやか:cảm thấy thoải mái,thong dong_x000D_&lt;br&gt;伸び伸び:một cách thoải mái,thong dong_x000D_&lt;br&gt;伸び悩む:đình trệ,ngừng trệ</t>
  </si>
  <si>
    <t>感触:xúc giác,sự sờ mó,sự chạm (qua da)_x000D_&lt;br&gt;手触り:sự chạm,sự sờ_x000D_&lt;br&gt;触る:sờ mó_x000D_&lt;br&gt;触れ合う:liên lạc,liên hệ,tiếp xúc (với ai)</t>
  </si>
  <si>
    <t>汚職:sự tham ô,sự tham nhũng_x000D_&lt;br&gt;解職:sự miễn chức,sự sa thải,miễn chức,sa thải,sự miễn nhiệm,miễn nhiệm,sự thôi việc,thôi việc,sự bãi chức,bãi chức,sự cách chức,cách chức_x000D_&lt;br&gt;休職:tạm nghỉ việc [leave of absence]</t>
  </si>
  <si>
    <t>移植:sự cấy ghép_x000D_&lt;br&gt;誤植:lỗi in,in sai_x000D_&lt;br&gt;植える:vun trồng</t>
  </si>
  <si>
    <t>蒸し暑い:hấp hơi_x000D_&lt;br&gt;蒸し返す:làm nóng lại,hâm nóng_x000D_&lt;br&gt;蒸す:hấp_x000D_&lt;br&gt;蒸気:hơi nước_x000D_&lt;br&gt;蒸発:sự biến mất,sự bốc hơi (biến mất),sự lặn mất tăm hơi</t>
  </si>
  <si>
    <t>四畳半:bốn chiếu rưỡi_x000D_&lt;br&gt;畳:chiếu</t>
  </si>
  <si>
    <t>委任状:giấy ủy nhiệm_x000D_&lt;br&gt;賀状:thiệp chúc mừng năm mới</t>
  </si>
  <si>
    <t>金科玉条:_x000D_&lt;br&gt;条件:điều kiện,điều khoản</t>
  </si>
  <si>
    <t>愛情:tình yêu,mối tình_x000D_&lt;br&gt;感情:tình cảm,tâm trạng,cảm xúc,cảm giác_x000D_&lt;br&gt;苦情:sự than phiền,lời than phiền_x000D_&lt;br&gt;激情:nỗi xúc động,sự kích động</t>
  </si>
  <si>
    <t>異常:không bình thường,dị thường_x000D_&lt;br&gt;恒常:không đổi,cố định,bất biến,ổn định_x000D_&lt;br&gt;常:vòng tròn,hình tròn,dấu chấm câu,tròn (thời gian)_x000D_&lt;br&gt;常に:thường thường,luôn_x000D_&lt;br&gt;常軌:sự thông thường,quỹ đạo thông thường</t>
  </si>
  <si>
    <t>開城:sự mở cổng thành đầu hàng,đầu hàng_x000D_&lt;br&gt;宮城:cung điện hoàng gia,cung thành,Miyagi_x000D_&lt;br&gt;古城:thành cổ</t>
  </si>
  <si>
    <t>観賞:sự xem,sự thưởng thức,xem,thưởng thức,sự ngắm nhìn,ngắm nhìn_x000D_&lt;br&gt;鑑賞:sự đánh giá cao,sự hiểu rõ giá trị,đánh giá cao,hiểu rõ giá trị,sự đánh giá,đánh giá_x000D_&lt;br&gt;懸賞:giải thưởng,chương trình có thưởng,thưởng</t>
  </si>
  <si>
    <t>印象:ấn tượng_x000D_&lt;br&gt;気象:khí trời_x000D_&lt;br&gt;気象学:khí tượng học</t>
  </si>
  <si>
    <t>自己紹介:sự tự giới thiệu,tự giới thiệu_x000D_&lt;br&gt;紹介:sự giới thiệu,giới thiệu_x000D_&lt;br&gt;紹介状:giấy giới thiệu</t>
  </si>
  <si>
    <t>可笑しい:buồn cười,kỳ quặc,nực cười,hâm,phi lý_x000D_&lt;br&gt;苦笑:nụ cười cay đắng_x000D_&lt;br&gt;苦笑い:cười cay đắng</t>
  </si>
  <si>
    <t>記章:huy chương,kỷ niệm chương_x000D_&lt;br&gt;勲章:huy chương_x000D_&lt;br&gt;憲章:hiến chương</t>
  </si>
  <si>
    <t>運輸省:bộ vận tải,bộ giao thông vận tải_x000D_&lt;br&gt;外務省:bộ ngoại thương_x000D_&lt;br&gt;帰省:sự về quê hương,sự về quê,sự về thăm quê,về quê hương,về quê,về thăm quê_x000D_&lt;br&gt;省みる:nhìn ngoái lại phía sau_x000D_&lt;br&gt;厚生省:Bộ y tế và phúc lợi công cộng</t>
  </si>
  <si>
    <t>参照:sự tham chiếu,sự tham khảo,tham chiếu,tham khảo_x000D_&lt;br&gt;照らす:soi rọi_x000D_&lt;br&gt;照る:nắng_x000D_&lt;br&gt;照れ屋:người rụt rè_x000D_&lt;br&gt;照会:sự điều tra,sự truy hỏi</t>
  </si>
  <si>
    <t>解消:sự giải quyết,giải quyết,sự kết thúc,kết thúc,sự xóa bỏ,xóa bỏ,sự bớt,bớt,sự chấm dứt,chấm dứt,sự hủy,hủy,sự hủy bỏ,hủy bỏ,sự xóa bỏ,xóa bỏ_x000D_&lt;br&gt;取消す:xóa bỏ_x000D_&lt;br&gt;消える:biến mất,tan đi,tắt</t>
  </si>
  <si>
    <t>昇格:thăng chức_x000D_&lt;br&gt;昇級:sự thăng cấp_x000D_&lt;br&gt;昇給:sự tăng lương_x000D_&lt;br&gt;昇進:thăng tiến,thăng chức</t>
  </si>
  <si>
    <t>手招き:vẫy tay (gọi người tới)_x000D_&lt;br&gt;招集:triệu tập_x000D_&lt;br&gt;招待:buổi chiêu đãi</t>
  </si>
  <si>
    <t>継承:sự thừa kế,sự thừa hưởng,thừa kế,thừa hưởng,kế thừa_x000D_&lt;br&gt;承る:tiếp nhận,chấp nhận,nghe_x000D_&lt;br&gt;承諾:chấp hành_x000D_&lt;br&gt;承知:sự chấp nhận,đồng ý,biết rõ,hiểu rõ</t>
  </si>
  <si>
    <t>温床:cái ổ_x000D_&lt;br&gt;起床:sự dậy (ngủ),sự thức dậy_x000D_&lt;br&gt;鉱床:sàng quặng_x000D_&lt;br&gt;床:giường_x000D_&lt;br&gt;床の間:góc tường hõm vào để đồ trang trí,tủ tường</t>
  </si>
  <si>
    <t>豪商:người buôn bán giàu có,lái buôn giàu có_x000D_&lt;br&gt;商:chia [quotient]</t>
  </si>
  <si>
    <t>応召:việc bị triệu tập,việc bị gọi nhập ngũ_x000D_&lt;br&gt;召し上がる:dùng_x000D_&lt;br&gt;召す:mời,triệu,gọi_x000D_&lt;br&gt;召喚:việc gọi đến,việc mời đến,việc triệu đến_x000D_&lt;br&gt;召集:sự triệu tập,việc triệu tập, buổi triệu tập, triệu tập</t>
  </si>
  <si>
    <t>景勝:thắng cảnh,cảnh đẹp_x000D_&lt;br&gt;決勝:trận chung kết,chung kết</t>
  </si>
  <si>
    <t>解除:miễn,miễn giải,miễn trừ_x000D_&lt;br&gt;駆除:sự tiêu diệt,sự triệt bỏ,sự hủy diệt_x000D_&lt;br&gt;扣除:sự khấu trừ_x000D_&lt;br&gt;削除:sự gạch bỏ,sự xóa bỏ</t>
  </si>
  <si>
    <t>援助:yểm trợ_x000D_&lt;br&gt;救助:sự cứu trợ,sự cứu giúp,sự cứu hộ,sự cứu viện,cứu trợ,cứu giúp,cứu hộ,cứu viện,công tác cứu hộ_x000D_&lt;br&gt;互助:sự hợp tác với nhau,sự giúp đỡ lẫn nhau_x000D_&lt;br&gt;賛助:sự trợ giúp</t>
  </si>
  <si>
    <t>警察署:sở cảnh sát,phòng cảnh sát,văn phòng cảnh sát,trạm cảnh sát_x000D_&lt;br&gt;署名:đề tên_x000D_&lt;br&gt;税務署:thuế vụ</t>
  </si>
  <si>
    <t>一緒:cùng nhau_x000D_&lt;br&gt;緒:dây_x000D_&lt;br&gt;緒戦:giai đoạn bắt đầu cuộc chiến đấu,cuộc tranh đua</t>
  </si>
  <si>
    <t>最初:trước hết_x000D_&lt;br&gt;初:cái đầu tiên,cái mới_x000D_&lt;br&gt;初める:bắt đầu..._x000D_&lt;br&gt;初演:sự trình diễn lần đầu, sự trình chiếu lần đầu_x000D_&lt;br&gt;初夏:đầu hè</t>
  </si>
  <si>
    <t>帰順:qui hàng_x000D_&lt;br&gt;手順:thứ tự,trình tự_x000D_&lt;br&gt;順:trật tự,lượt</t>
  </si>
  <si>
    <t>純益:lợi nhuận thuần,doanh thu thuần_x000D_&lt;br&gt;純金:vàng nguyên chất_x000D_&lt;br&gt;純情:thuần tính</t>
  </si>
  <si>
    <t>高水準:cao,mức cao,mức độ cao,khắt khe_x000D_&lt;br&gt;準拠:căn cứ,cơ sở</t>
  </si>
  <si>
    <t>記述:sự ghi chép,sự ký lục,ghi chép,ký lục,mô tả_x000D_&lt;br&gt;供述:khẩu cung,bản khai có tuyên thệ,sự cung khai_x000D_&lt;br&gt;口述:sự trình bày bằng lời,trình bày bằng lời,truyền miệng,lời nói_x000D_&lt;br&gt;述べる:tỏ bày_x000D_&lt;br&gt;述懐:tâm sự,kể chuyện</t>
  </si>
  <si>
    <t>学術:học thuật,khoa học nghệ thuật,lý thuyết_x000D_&lt;br&gt;奇術:quỉ thuật_x000D_&lt;br&gt;技術:kỹ thuật_x000D_&lt;br&gt;技術者:nhà kỹ thuật</t>
  </si>
  <si>
    <t>慶祝:sự kính chúc,sự kính mừng,sự chúc mừng_x000D_&lt;br&gt;祝い:lễ mừng,lễ kỉ niệm,chúc mừng_x000D_&lt;br&gt;祝う:ăn mừng,chúc,chúc mừng_x000D_&lt;br&gt;祝宴:tiệc mừng_x000D_&lt;br&gt;祝賀:khánh hạ</t>
  </si>
  <si>
    <t>下宿:nhà trọ_x000D_&lt;br&gt;寄宿舎:nội trú_x000D_&lt;br&gt;合宿:trại huấn luyện,trại tập trung để rèn luyện_x000D_&lt;br&gt;国民宿舎:nhà nghỉ của người dân</t>
  </si>
  <si>
    <t>懐柔:sự hòa giải,hòa giải,xoa dịu,làm lành_x000D_&lt;br&gt;柔道:võ Judo_x000D_&lt;br&gt;柔軟:mềm dẻo,linh hoạt_x000D_&lt;br&gt;柔和:nhu hoà_x000D_&lt;br&gt;柔らか:mềm mại,dịu dàng</t>
  </si>
  <si>
    <t>呉越同舟:hai kẻ thù cùng trên một thuyền_x000D_&lt;br&gt;舟艇:tàu nhỏ_x000D_&lt;br&gt;釣り舟:thuyền đánh cá</t>
  </si>
  <si>
    <t>収拾:sự thu thập,sự điều chỉnh,thu  thập,_x000D_&lt;br&gt;拾う:lượm_x000D_&lt;br&gt;拾得:nhặt được,nhặt lấy</t>
  </si>
  <si>
    <t>改修:sự sửa chữa,sự cải tiến,sửa chữa,cải tiến,nâng cấp,sự cải tạo,cải tạo_x000D_&lt;br&gt;研修:học tập,nghiên cứu [Study]_x000D_&lt;br&gt;修める:ôn lại,học ôn lại,ôn lại bồi bổ thêm kiến thức,trau dồi</t>
  </si>
  <si>
    <t>欧州:châu Âu,Âu châu_x000D_&lt;br&gt;九州:Kyushyu,đảo Kyushyu của Nhật Bản_x000D_&lt;br&gt;広州:Quảng Châu (Trung Quốc)_x000D_&lt;br&gt;州:tỉnh,nhà nước</t>
  </si>
  <si>
    <t>高周波:Tần số cao,cao tần_x000D_&lt;br&gt;周:vùng xung quanh,quanh</t>
  </si>
  <si>
    <t>押収:tịch thu,tước đoạt,sung công,tịch biên,bắt giữ_x000D_&lt;br&gt;回収:sự thu hồi,sự thu lại,thu hồi,thu lại_x000D_&lt;br&gt;吸収:sự hấp thụ</t>
  </si>
  <si>
    <t>教授:sự giáo dục,giáo dục,giảng dạy_x000D_&lt;br&gt;授かる:thu được,lĩnh được_x000D_&lt;br&gt;授ける:truyền thụ_x000D_&lt;br&gt;授業:buổi học_x000D_&lt;br&gt;授業料:tiền học phí</t>
  </si>
  <si>
    <t>感受性:năng lực cảm thụ,tính cảm thụ,nhiễm_x000D_&lt;br&gt;享受:sự hưởng thụ,hưởng thụ,nhận,hưởng_x000D_&lt;br&gt;軸受け:cái đệm,trụ đỡ [bearing]</t>
  </si>
  <si>
    <t>飲酒:Sự uống_x000D_&lt;br&gt;居酒屋:tửu điếm_x000D_&lt;br&gt;禁酒:cấm uống rượu_x000D_&lt;br&gt;お酒:rượu,rượu sakê</t>
  </si>
  <si>
    <t>異種:phẩm loại_x000D_&lt;br&gt;一種:một loại</t>
  </si>
  <si>
    <t>看守:sự giam giữ,cai ngục,cai tù_x000D_&lt;br&gt;見守る:trông nom_x000D_&lt;br&gt;厳守:sự tuân thủ nghiêm ngặt,tuân thủ,chấp hành,tuân thủ nghiêm ngặt_x000D_&lt;br&gt;攻守:sự công thủ,sự tấn công và phòng thủ,công thủ,tấn công và phòng thủ</t>
  </si>
  <si>
    <t>引取る:lấy lại,nhận_x000D_&lt;br&gt;横取り:sự cưỡng đoạt,sự chiếm đoạt</t>
  </si>
  <si>
    <t>若い:choai choai_x000D_&lt;br&gt;若さ:sự trẻ trung_x000D_&lt;br&gt;若干:ít nhiều_x000D_&lt;br&gt;若者:gã_x000D_&lt;br&gt;若手:người tuổi trẻ sức lực cường tráng</t>
  </si>
  <si>
    <t>見捨てる:lìa bỏ_x000D_&lt;br&gt;呼び捨て:cách gọi tên không gọi cả họ_x000D_&lt;br&gt;四捨五入:sự làm tròn số (số thập phân),làm tròn số_x000D_&lt;br&gt;取捨:sự chọn lọc</t>
  </si>
  <si>
    <t>忠実:sự trung thành_x000D_&lt;br&gt;果実:quả_x000D_&lt;br&gt;核実験:thử hạt nhân,thử nghiệm hạt nhân,thí nghiệm hạt nhân,cuộc thử nghiệm hạt nhân,cuộc thí nghiệm hạt nhân_x000D_&lt;br&gt;確実:chính xác,chắc chắn_x000D_&lt;br&gt;既成事実:đã thành sự thật,đã thành hiện thực,sự việc đã rồi,sự đã rồi</t>
  </si>
  <si>
    <t>陰湿:Lén lút,hiểm độc_x000D_&lt;br&gt;湿る:ướt_x000D_&lt;br&gt;湿気:hơi ẩm</t>
  </si>
  <si>
    <t>栄養失調:suy dinh dưỡng_x000D_&lt;br&gt;過失:điều sai lầm,lỗi,sự rủi ro_x000D_&lt;br&gt;見失う:thất lạc,lạc mất,không nhìn thấy_x000D_&lt;br&gt;失う:vong</t>
  </si>
  <si>
    <t>意識:ý thức,tri giác_x000D_&lt;br&gt;学識:tri thức,sự học rộng,sự uyên thâm,kiến thức,học thức_x000D_&lt;br&gt;見識:kiến thức</t>
  </si>
  <si>
    <t>格式:kiểu cách_x000D_&lt;br&gt;株式:cổ phần,cổ phiếu_x000D_&lt;br&gt;株式会社:công ty cổ phần_x000D_&lt;br&gt;儀式:nghi thức,nghi lễ</t>
  </si>
  <si>
    <t>暗示:sự ám thị,sự gợi ý_x000D_&lt;br&gt;教示:chỉ giáo,hướng dẫn,giảng dạy_x000D_&lt;br&gt;訓示:huấn thị</t>
  </si>
  <si>
    <t>治まる:ngừng,yên_x000D_&lt;br&gt;治める:trị_x000D_&lt;br&gt;治安:trị an</t>
  </si>
  <si>
    <t>三次元:ba chiều_x000D_&lt;br&gt;次いで:tiếp đến</t>
  </si>
  <si>
    <t>山寺:chùa trên núi_x000D_&lt;br&gt;寺:chùa_x000D_&lt;br&gt;寺院:thiền lâm_x000D_&lt;br&gt;禅寺:chùa của phái thiền, thiền tự</t>
  </si>
  <si>
    <t>遺児:Trẻ mồ côi_x000D_&lt;br&gt;育児:sự chăm sóc trẻ_x000D_&lt;br&gt;孤児院:nhà mồ côi</t>
  </si>
  <si>
    <t>酷似:sự giống nhau_x000D_&lt;br&gt;似せる:mô phỏng_x000D_&lt;br&gt;似る:tựa_x000D_&lt;br&gt;似顔:chân dung_x000D_&lt;br&gt;似合い:hợp</t>
  </si>
  <si>
    <t>奥歯:răng cấm_x000D_&lt;br&gt;義歯:răng giả_x000D_&lt;br&gt;歯:răng_x000D_&lt;br&gt;歯ブラシ:bàn chải đánh răng_x000D_&lt;br&gt;歯医者:bác sĩ nha khoa,nha sĩ</t>
  </si>
  <si>
    <t>外資:vốn nước ngoài [foreign funds]_x000D_&lt;br&gt;学資:chi phí giáo dục,học phí,tiền học phí_x000D_&lt;br&gt;固定資産:vốn liếng_x000D_&lt;br&gt;資格:tư cách</t>
  </si>
  <si>
    <t>雑誌:tập san_x000D_&lt;br&gt;誌:tạp chí_x000D_&lt;br&gt;誌上:trên tạp chí_x000D_&lt;br&gt;書誌:thư mục [bibliography]</t>
  </si>
  <si>
    <t>歌詞:ca từ,lời bài hát_x000D_&lt;br&gt;誌面:trang tạp chí_x000D_&lt;br&gt;形容詞:hình dung từ</t>
  </si>
  <si>
    <t>合成樹脂:nhựa tổng hợp_x000D_&lt;br&gt;脂肪:mỡ_x000D_&lt;br&gt;樹脂:nhựa,Nhựa cây</t>
  </si>
  <si>
    <t>蚕糸:tơ tằm_x000D_&lt;br&gt;糸:chuỗi,hệ thống_x000D_&lt;br&gt;生糸:tơ tằm,tơ_x000D_&lt;br&gt;毛糸:sợi len,len</t>
  </si>
  <si>
    <t>枯れ枝:cành khô_x000D_&lt;br&gt;枝:nhánh cây_x000D_&lt;br&gt;枝豆:đậu xanh_x000D_&lt;br&gt;小枝:cành nhỏ_x000D_&lt;br&gt;大枝:nhánh lớn,cành cây lớn,cành to,nhánh to,cành chính,nhánh chính,gậy to</t>
  </si>
  <si>
    <t>気管支:khí quản_x000D_&lt;br&gt;差し支える:gây cản trở,gây chướng ngại,gây trở ngại,cản trở_x000D_&lt;br&gt;支援:chi viện_x000D_&lt;br&gt;支給:cung cấp_x000D_&lt;br&gt;支局:phân cục</t>
  </si>
  <si>
    <t>指:ngón tay_x000D_&lt;br&gt;指し示す:chỉ ra [to indicate,to show,to point to]_x000D_&lt;br&gt;指す:nhằm hướng</t>
  </si>
  <si>
    <t>意志:ý chí,mong muốn_x000D_&lt;br&gt;志:ý chí,ước muốn,ý muốn,ước nguyện,ý nguyện_x000D_&lt;br&gt;志す:ước muốn,ý muốn_x000D_&lt;br&gt;志願:tự nguyện</t>
  </si>
  <si>
    <t>医師:bác sĩ_x000D_&lt;br&gt;家庭教師:gia sư,giáo viên giảng dạy tại nhà_x000D_&lt;br&gt;技師:kỹ sư</t>
  </si>
  <si>
    <t>国史:quốc sử_x000D_&lt;br&gt;史学:sử học_x000D_&lt;br&gt;史実:sử tích</t>
  </si>
  <si>
    <t>公司:Công ty,hãng (ở trung quốc)_x000D_&lt;br&gt;行司:trọng tài Sumo_x000D_&lt;br&gt;司会:hội đồng thành phố,chủ trì, dẫn chương trình, MC_x000D_&lt;br&gt;司会者:người dẫn chương trình, MC</t>
  </si>
  <si>
    <t>刺さる:mắc,hóc_x000D_&lt;br&gt;刺し殺す:đâm chết_x000D_&lt;br&gt;刺す:xiên</t>
  </si>
  <si>
    <t>伺う:đến thăm_x000D_&lt;br&gt;進退伺い:sự từ chức không có nghi thức (không chính thức)</t>
  </si>
  <si>
    <t>残り:thặng số_x000D_&lt;br&gt;残る:rơi rớt_x000D_&lt;br&gt;残虐:bạo tàn</t>
  </si>
  <si>
    <t>協賛:sự hiệp lực,sự giúp nhau,sự hợp lực,hiệp lực,hợp lực,giúp nhau_x000D_&lt;br&gt;賛助:sự trợ giúp_x000D_&lt;br&gt;賛成:sự tán thành</t>
  </si>
  <si>
    <t>暗算:tính nhẩm_x000D_&lt;br&gt;演算:sự tính toán [operation]_x000D_&lt;br&gt;加算:phép cộng_x000D_&lt;br&gt;概算:sự tính toán sơ qua_x000D_&lt;br&gt;換算:sự đổi,sự hoán đổi,hoán đổi,quy đổi về,quy về,quy đổi ra</t>
  </si>
  <si>
    <t>解散:sự giải tán,giải tán,sự giải thể,giải thể_x000D_&lt;br&gt;拡散:sự khuyếch tán,sự lan rộng,sự phát tán,sự tăng nhanh_x000D_&lt;br&gt;閑散:nhàn tản,vắng vẻ,rỗi,yên tĩnh,yên ả,thưa thớt,trầm lắng</t>
  </si>
  <si>
    <t>灰皿:gạt tàn_x000D_&lt;br&gt;お皿:đĩa_x000D_&lt;br&gt;皿洗い:việc rửa chén bát_x000D_&lt;br&gt;受け皿:đĩa nông,đĩa đựng_x000D_&lt;br&gt;小皿:cái đĩa nhỏ,đĩa nhỏ</t>
  </si>
  <si>
    <t>混雑:hỗn tạp,tắc nghẽn_x000D_&lt;br&gt;雑:sự tạp nham,tạp nham_x000D_&lt;br&gt;雑音:tạp âm</t>
  </si>
  <si>
    <t>暗殺:sự ám sát_x000D_&lt;br&gt;虐殺:sự thảm sát,thảm sát,sát hại dã man,tàn sát,tàn sát dã man</t>
  </si>
  <si>
    <t>改札:sự soát vé_x000D_&lt;br&gt;札:tiền giấy,tờ,thẻ_x000D_&lt;br&gt;札束:cuộn tiền_x000D_&lt;br&gt;入札:sự đấu thầu_x000D_&lt;br&gt;名札:thẻ</t>
  </si>
  <si>
    <t>監察:Sự kiểm tra , sự thanh tra_x000D_&lt;br&gt;観察:sự quan sát,quan sát,sự theo dõi,theo dõi,sự theo sát,theo sát_x000D_&lt;br&gt;警察:cánh sát_x000D_&lt;br&gt;警察署:sở cảnh sát,phòng cảnh sát,văn phòng cảnh sát,trạm cảnh sát</t>
  </si>
  <si>
    <t>印刷:sự in ấn_x000D_&lt;br&gt;印刷機:máy in_x000D_&lt;br&gt;刷る:in_x000D_&lt;br&gt;刷新:sự đổi mới,sự cách tân</t>
  </si>
  <si>
    <t>冊:tập_x000D_&lt;br&gt;冊子:quyển sách nhỏ_x000D_&lt;br&gt;短冊:mảnh giấy nhỏ, dài dùng để làm thơ_x000D_&lt;br&gt;分冊:quyển,tập</t>
  </si>
  <si>
    <t>昨今:ngày nay,gần đây_x000D_&lt;br&gt;昨年:năm qua_x000D_&lt;br&gt;昨晩:tối hôm qua</t>
  </si>
  <si>
    <t>咲き乱れる:nở rộ_x000D_&lt;br&gt;遅咲き:sự nở muộn_x000D_&lt;br&gt;返咲き:sự quay trở lại,sự nở lại (hoa)</t>
  </si>
  <si>
    <t>下り坂:dốc xuống,con dốc,đoạn dốc_x000D_&lt;br&gt;坂:dốc_x000D_&lt;br&gt;坂道:đường đèo,đường dốc,con dốc_x000D_&lt;br&gt;上り坂:ngày càng tăng lên,đi lên</t>
  </si>
  <si>
    <t>家財:gia tài_x000D_&lt;br&gt;財:tài sản_x000D_&lt;br&gt;財界:giới tài chính_x000D_&lt;br&gt;財源:tài nguyên_x000D_&lt;br&gt;財産:tiền của</t>
  </si>
  <si>
    <t>軽犯罪:sự phạm tội nhẹ,tội nhẹ_x000D_&lt;br&gt;功罪:công và tội,lợi và hại,cái lợi và cái hại,mặt lợi và mặt hại_x000D_&lt;br&gt;罪:tội ác,tội lỗi_x000D_&lt;br&gt;罪悪:tội ác_x000D_&lt;br&gt;罪状:</t>
  </si>
  <si>
    <t>健在:sức khoẻ tốt,khoẻ mạnh_x000D_&lt;br&gt;現在:bây giờ</t>
  </si>
  <si>
    <t>交際:mối quan hệ,giao tế,giao du,tình bạn_x000D_&lt;br&gt;交際費:phí tiếp khách,phí lễ tiết_x000D_&lt;br&gt;国際:quốc tế_x000D_&lt;br&gt;国際化:quốc tế hoá</t>
  </si>
  <si>
    <t>細い:thon dài,mảnh mai_x000D_&lt;br&gt;細か:nhỏ,vụn,nhỏ mọn,vụn vặt_x000D_&lt;br&gt;細かい:cặn kẽ</t>
  </si>
  <si>
    <t>慰霊祭:lễ tang,lễ cầu siêu cho linh hồn người chết_x000D_&lt;br&gt;冠婚葬祭:bốn nghi thức  cổ quan trọng_x000D_&lt;br&gt;祭壇:bệ thờ</t>
  </si>
  <si>
    <t>救済:sự cứu tế,sự cứu viện,sự trợ giúp,sự giúp đỡ_x000D_&lt;br&gt;経済:nền kinh tế,kinh tế</t>
  </si>
  <si>
    <t>歳月:tuế nguyệt,thời gian_x000D_&lt;br&gt;歳暮:năm hết Tết đến</t>
  </si>
  <si>
    <t>採掘:khai mỏ_x000D_&lt;br&gt;採決:sự bỏ phiếu_x000D_&lt;br&gt;採算:lợi nhuận,lãi</t>
  </si>
  <si>
    <t>鬼才:người có tài xuất chúng,sự thần thông quảng đại,thần đồng,tài năng_x000D_&lt;br&gt;才人:tài nhân_x000D_&lt;br&gt;才能:tài năng,năng khiếu</t>
  </si>
  <si>
    <t>愛妻:Vợ yêu,ái thê_x000D_&lt;br&gt;稲妻:tia chớp_x000D_&lt;br&gt;後妻:vợ kế_x000D_&lt;br&gt;妻:vợ_x000D_&lt;br&gt;妻子:vợ con,thê tử</t>
  </si>
  <si>
    <t>最も:vô cùng,cực kỳ,cực độ_x000D_&lt;br&gt;最悪:bét_x000D_&lt;br&gt;最期:khoảnh khắc cuối cùng của người chết,phút hấp hối,phút lâm chung</t>
  </si>
  <si>
    <t>再び:lại,lại một lần nữa_x000D_&lt;br&gt;再会:tái ngộ_x000D_&lt;br&gt;再開:sự bắt đầu trở lại_x000D_&lt;br&gt;再起:sự quay lại,sự hồi phục</t>
  </si>
  <si>
    <t>王座:bệ rồng_x000D_&lt;br&gt;銀座:Ginza</t>
  </si>
  <si>
    <t>黒砂糖:đường đen (chưa tinh chế)_x000D_&lt;br&gt;砂:cát_x000D_&lt;br&gt;砂岩:sa thạch,đá silicat_x000D_&lt;br&gt;砂地:sa thổ</t>
  </si>
  <si>
    <t>監査役:thành viên Ban kiểm soát_x000D_&lt;br&gt;検査:sự kiểm tra,kiểm tra_x000D_&lt;br&gt;考査:Kỳ thi,thi,thi tuyển_x000D_&lt;br&gt;査察:sự điều tra_x000D_&lt;br&gt;査証:viza</t>
  </si>
  <si>
    <t>雲泥の差:sự khác biệt rõ rệt,sự khác nhau như nước với lửa_x000D_&lt;br&gt;格差:sự khác biệt,sự khác nhau,sự chênh lệch,khoảng cách_x000D_&lt;br&gt;誤差:sai số,sự nhầm lẫn,giá trị sai lệch,sự sai lệch,sự sai sót,nhầm lẫn,sai lệch,sai sót</t>
  </si>
  <si>
    <t>混ぜ物:vật bị pha trộn_x000D_&lt;br&gt;混血:máu lai_x000D_&lt;br&gt;混合:tạp</t>
  </si>
  <si>
    <t>屋根:nóc nhà_x000D_&lt;br&gt;禍根:tai ương,thảm họa,ảnh hưởng xấu_x000D_&lt;br&gt;垣根:hàng rào_x000D_&lt;br&gt;球根:củ,củ giống_x000D_&lt;br&gt;根:rễ</t>
  </si>
  <si>
    <t>冠婚葬祭:bốn nghi thức  cổ quan trọng_x000D_&lt;br&gt;既婚:đã có gia đình,đã kết hôn,đã lập gia đình_x000D_&lt;br&gt;結婚:cưới xin_x000D_&lt;br&gt;結婚式:hôn lễ</t>
  </si>
  <si>
    <t>困り果てる:vô cùng bối rối_x000D_&lt;br&gt;困る:lúng túng_x000D_&lt;br&gt;困窮:túng quẫn_x000D_&lt;br&gt;困難:truân chuyên_x000D_&lt;br&gt;困惑:sự bối rối</t>
  </si>
  <si>
    <t>意気込む:hứng chí_x000D_&lt;br&gt;引っ込む:co lại,lõm vào rơi xuống</t>
  </si>
  <si>
    <t>遺骨:tro cốt,hài cốt,di cốt_x000D_&lt;br&gt;骨:cốt</t>
  </si>
  <si>
    <t>腰:eo lưng,hông_x000D_&lt;br&gt;腰掛:cái ghế,chỗ để lưng</t>
  </si>
  <si>
    <t>勧告:sự khuyến cáo,khuyến cáo_x000D_&lt;br&gt;警告:sự cảnh cáo,sự khuyến cáo,sự khuyên răn,sự răn đe_x000D_&lt;br&gt;原告:bên nguyên,nguyên cáo_x000D_&lt;br&gt;公告:thông báo chung,thông cáo</t>
  </si>
  <si>
    <t>一刻:một khắc,một giây_x000D_&lt;br&gt;刻:vết xước_x000D_&lt;br&gt;刻む:đục chạm</t>
  </si>
  <si>
    <t>暗号:ám hiệu,mật mã,mật hiệu_x000D_&lt;br&gt;暗証番号:số mật khẩu [PIN,password number]_x000D_&lt;br&gt;雅号:Bí danh,bút danh_x000D_&lt;br&gt;記号:dấu</t>
  </si>
  <si>
    <t>香気:hương thơm ngát,hương thơm_x000D_&lt;br&gt;香港:hương cảng_x000D_&lt;br&gt;香辛料:gia vị,hương liệu,hương liệu làm gia vị,chất tạo hương,chất tạo mùi,chất tạo mùi hương_x000D_&lt;br&gt;香水:nước hoa,dầu thơm</t>
  </si>
  <si>
    <t>以降:sau đó,từ sau đó,từ sau khi_x000D_&lt;br&gt;降る:rơi (mưa),đổ (mưa)_x000D_&lt;br&gt;下降:rơi xuống,tụt xuống</t>
  </si>
  <si>
    <t>鉱山:mỏ_x000D_&lt;br&gt;鉱床:sàng quặng_x000D_&lt;br&gt;鉱石:nham thạch_x000D_&lt;br&gt;鉱物:nham thạch</t>
  </si>
  <si>
    <t>近郊:ngoại ô,ngoại thành_x000D_&lt;br&gt;郊外:đồng nội_x000D_&lt;br&gt;南郊:Vùng ngoại ô ở phía Nam</t>
  </si>
  <si>
    <t>休講:sự ngừng lên lớp,sự ngừng giảng dạy,ngừng lên lớp,nghỉ dạy_x000D_&lt;br&gt;講演:diễn giảng_x000D_&lt;br&gt;講義:giảng nghĩa_x000D_&lt;br&gt;講座:bàn toán_x000D_&lt;br&gt;講師:giảng viên</t>
  </si>
  <si>
    <t>荒い:gấp gáp,dữ dội,khốc liệt,thô bạo_x000D_&lt;br&gt;荒っぽい:thô lỗ,mạnh bạo,khiếp đảm_x000D_&lt;br&gt;荒す:phá huỷ,gây thiệt hại,phá_x000D_&lt;br&gt;荒れる:nứt nẻ (da),khô nẻ</t>
  </si>
  <si>
    <t>運航:sự hoạt động(tàu ,máy bay)_x000D_&lt;br&gt;英国航空:Hãng hàng không Anh quốc_x000D_&lt;br&gt;欠航:sự đình chỉ,sự hủy bỏ(dịch vụ)_x000D_&lt;br&gt;航海:hàng hải_x000D_&lt;br&gt;航空:hàng không</t>
  </si>
  <si>
    <t>耕す:bưởi_x000D_&lt;br&gt;耕作:canh tác_x000D_&lt;br&gt;耕地:đất canh tác,đất nông nghiệp_x000D_&lt;br&gt;農耕:việc canh nông,công việc đồng áng</t>
  </si>
  <si>
    <t>口紅:ống son,thỏi son,son môi_x000D_&lt;br&gt;紅海:Biển đỏ,Hồng Hải_x000D_&lt;br&gt;紅茶:trà đen,hồng trà_x000D_&lt;br&gt;紅梅:cây mai hồng,cây hồng mai</t>
  </si>
  <si>
    <t>肝硬変:sự xơ cứng gan,bệnh xơ gan,xơ gan_x000D_&lt;br&gt;強硬:ngoan cường,cứng rắn,kiên quyết,mạnh mẽ,dứt khoát,kiên định_x000D_&lt;br&gt;硬い:đờ_x000D_&lt;br&gt;硬化:sự cứng lại,sự đông cứng lại_x000D_&lt;br&gt;硬貨:tiền kim loại,đồng tiền</t>
  </si>
  <si>
    <t>海港:hải cảng_x000D_&lt;br&gt;寄港:cập cảng [call]_x000D_&lt;br&gt;漁港:cảng cá_x000D_&lt;br&gt;空港:sân bay,không cảng,phi trường</t>
  </si>
  <si>
    <t>機構:cơ cấu,tổ chức,cơ quan_x000D_&lt;br&gt;虚構:hư cấu_x000D_&lt;br&gt;結構:kết cấu,cấu trúc</t>
  </si>
  <si>
    <t>更ける:trở nên khuya (đêm),khuya khoắt,về khuya (đêm)_x000D_&lt;br&gt;更に:hơn nữa,hơn hết,trên hết_x000D_&lt;br&gt;更衣室:phòng thay quần áo,phòng thay đồ,phòng thay trang phục_x000D_&lt;br&gt;更改:sự đổi mới,sự cải cách,đổi mới,cải cách,sửa đổi_x000D_&lt;br&gt;更新:sự đổi mới,sự cập nhật,đổi mới,cập nhật</t>
  </si>
  <si>
    <t>健康:sức khoẻ,tình trạng sức khoẻ_x000D_&lt;br&gt;健康保険:bảo hiểm sức khoẻ_x000D_&lt;br&gt;小康:thời kỳ tạm lắng, thời gian trì hoãn_x000D_&lt;br&gt;不健康:sức khỏe yếu</t>
  </si>
  <si>
    <t>幸:sự may mắn,hạnh phúc_x000D_&lt;br&gt;幸い:sự may,sự gặp may,sự may mắn_x000D_&lt;br&gt;幸福:hạnh phúc,sự sung sướng,sung sướng,niềm hạnh phúc_x000D_&lt;br&gt;不幸:số đen</t>
  </si>
  <si>
    <t>横向き:hướng xoay ngang [landscape orientation]_x000D_&lt;br&gt;下向き:từ trên xuống [top-down]_x000D_&lt;br&gt;傾向:lệch lạc</t>
  </si>
  <si>
    <t>厚さ:bề dày_x000D_&lt;br&gt;厚紙:giấy bìa,giấy cứng,giấy dày</t>
  </si>
  <si>
    <t>逆効果:hiệu quả trái lại,tác dụng ngược lại,tác dụng trái ngược,phản tác dụng_x000D_&lt;br&gt;効果:có hiệu quả,có tác dụng_x000D_&lt;br&gt;効能:công dụng</t>
  </si>
  <si>
    <t>公安:công an,an ninh,cảnh sát_x000D_&lt;br&gt;公営:quản lý công,công cộng,thuộc nhà nước,quốc doanh_x000D_&lt;br&gt;公益:công ích,lợi ích chung,lợi ích công cộng</t>
  </si>
  <si>
    <t>気候:thủy thổ_x000D_&lt;br&gt;居候:kẻ ăn bám,người ăn theo,kẻ ăn nhờ ở đậu_x000D_&lt;br&gt;候補:sự ứng cử,ứng cử_x000D_&lt;br&gt;症候:triệu chứng</t>
  </si>
  <si>
    <t>外交:ngoại giao,sự ngoại giao_x000D_&lt;br&gt;外交官:thuyết khách_x000D_&lt;br&gt;交わる:giao nhau,cắt nhau,lẫn_x000D_&lt;br&gt;交易:thương mại,buôn bán</t>
  </si>
  <si>
    <t>過誤:sai lầm,sơ suất,lỗi_x000D_&lt;br&gt;見誤る:_x000D_&lt;br&gt;誤り:nhầm,nhầm lẫn,lỗi_x000D_&lt;br&gt;誤る:lầm lỗi</t>
  </si>
  <si>
    <t>御化け:ma,ma quỷ_x000D_&lt;br&gt;御金:Tiền</t>
  </si>
  <si>
    <t>互い:cả hai bên,song phương_x000D_&lt;br&gt;互いに:cùng nhau,lẫn nhau,với nhau_x000D_&lt;br&gt;互換:tương thích [compatible (a-no)]_x000D_&lt;br&gt;互助:sự hợp tác với nhau,sự giúp đỡ lẫn nhau</t>
  </si>
  <si>
    <t>解雇:sự cho nghỉ việc,sự đuổi việc,sự sa thải,cho nghỉ việc,đuổi việc,sa thải_x000D_&lt;br&gt;雇主:chủ lao động,chủ thuê lao động</t>
  </si>
  <si>
    <t>湖:hồ_x000D_&lt;br&gt;湖沼:ao,đầm,hồ,ao đầm,ao hồ đầm phá,hồ đầm_x000D_&lt;br&gt;湖水:nước hồ,nước ao hồ_x000D_&lt;br&gt;湖畔:bờ hồ</t>
  </si>
  <si>
    <t>栄枯:sự thăng trầm,cuộc đời gian truân_x000D_&lt;br&gt;枯れる:héo queo_x000D_&lt;br&gt;枯れ枝:cành khô_x000D_&lt;br&gt;枯死:sự khô héo,sự chết khô (cây),khô héo,chết khô_x000D_&lt;br&gt;枯木:cây khô,cây chết</t>
  </si>
  <si>
    <t>縁故:duyên cớ_x000D_&lt;br&gt;故に:do đó,kết quả là_x000D_&lt;br&gt;故意:sự cố ý,sự chủ ý,sự cố tình,cố ý,chủ ý,cố tình_x000D_&lt;br&gt;故国:cố quốc,nơi sinh,quê hương,quê nhà</t>
  </si>
  <si>
    <t>金庫:ngân khố_x000D_&lt;br&gt;国庫:kho bạc nhà nước,quốc khố_x000D_&lt;br&gt;在庫:tồn kho</t>
  </si>
  <si>
    <t>頑固:sự ngoan cố,ngoan cố,sự bảo thủ,bảo thủ,sự cố chấp,cố chấp_x000D_&lt;br&gt;凝固:sự đông,đông (máu...),sự ngưng kết,sự ngưng đọng,sự đông lại,sự rắn lại,sự đặc lại,sự ngưng tụ_x000D_&lt;br&gt;禁固:ngục hình_x000D_&lt;br&gt;固い:cứng,chắc,cứng rắn,vững chắc,rắn chắc_x000D_&lt;br&gt;堅固:sự vững chắc,sự vững vàng,sự kiên định,sự cứng rắn</t>
  </si>
  <si>
    <t>歓呼:Sự tung hô_x000D_&lt;br&gt;呼びかける:kêu gọi</t>
  </si>
  <si>
    <t>個室:tư gia_x000D_&lt;br&gt;個人:cá nhân,cá thể</t>
  </si>
  <si>
    <t>下限:giới hạn dưới [lower limit]_x000D_&lt;br&gt;期限:kỳ hạn_x000D_&lt;br&gt;極限:cực hạn,giới hạn cuối cùng,cực điểm,tối đa_x000D_&lt;br&gt;権限:quyền hạn,thẩm quyền,quyền_x000D_&lt;br&gt;限り:giới hạn,hạn chế,hạn</t>
  </si>
  <si>
    <t>現わす:thể hiện,biểu hiện,cho thấy,làm cho xuất hiện,bộc lộ,xuất hiện,cho biết_x000D_&lt;br&gt;現に:thực sự là,thực tế là,thực sự,thật sự,thực tế_x000D_&lt;br&gt;現況:tình hình hiện tại,tình hình lúc này,hiện trạng,tình trạng hiện nay,tình trạng hiện tại,tình hình hiện nay,tình trạng</t>
  </si>
  <si>
    <t>加減:sự giảm nhẹ,sự tăng giảm,sự điều chỉnh_x000D_&lt;br&gt;軽減:sự giảm nhẹ_x000D_&lt;br&gt;減らす:xuống_x000D_&lt;br&gt;減る:sút đi</t>
  </si>
  <si>
    <t>海原:Đại dương,biển sâu,đáy biển_x000D_&lt;br&gt;原っぱ:cánh đồng rộng, thẳng cánh cò bay_x000D_&lt;br&gt;原案:kế hoạch ban đầu,bản thảo,dự thảo_x000D_&lt;br&gt;原因:nguyên nhân</t>
  </si>
  <si>
    <t>火災保険:bảo hiểm hỏa hoạn_x000D_&lt;br&gt;危険:sự nguy hiểm,mối nguy hiểm_x000D_&lt;br&gt;健康保険:bảo hiểm sức khoẻ_x000D_&lt;br&gt;険しい:khắt khe,gay gắt,nghiêm khắc_x000D_&lt;br&gt;険悪:khắt khe,gay gắt,nghiêm khắc,nghiệt ngã,đáng sợ</t>
  </si>
  <si>
    <t>軒:mái chìa_x000D_&lt;br&gt;軒先:mái hiên (nhà)_x000D_&lt;br&gt;軒並:dãy nhà sát nhau,nhà liền tường liền mái với nhau,nhà cửa san sát</t>
  </si>
  <si>
    <t>賢い:thông minh,khôn ngoan,khôn,khôn khéo_x000D_&lt;br&gt;賢者:vương giả_x000D_&lt;br&gt;賢人:người thông thái,người khôn ngoan,nhà thông thái_x000D_&lt;br&gt;賢母:người mẹ thông minh,mẹ giỏi_x000D_&lt;br&gt;賢明:hiền minh,sáng suốt,khôn ngoan,cao tay,thông minh,sáng suốt,khéo léo</t>
  </si>
  <si>
    <t>肩:vai,bờ vai_x000D_&lt;br&gt;肩こり:mỏi vai,đau vai</t>
  </si>
  <si>
    <t>越権:sự vượt quyền_x000D_&lt;br&gt;棄権:sự bỏ quyền,bỏ quyền,không thực thi quyền,bỏ phiếu trắng_x000D_&lt;br&gt;拒否権:quyền phủ quyết,quyền phủ nhận,quyền từ chối</t>
  </si>
  <si>
    <t>検疫:kiểm dịch,sự kiểm dịch_x000D_&lt;br&gt;検閲:sự kiểm duyệt,sự duyệt,sự thẩm tra,sự phân tích tâm lý,sự kiểm tra tâm lý_x000D_&lt;br&gt;検挙:sự bắt giữ,bắt giữ,bắt</t>
  </si>
  <si>
    <t>回数券:cuốn sổ vé,tập vé,tập sổ vé_x000D_&lt;br&gt;株券:cổ phiếu,chứng nhận cổ phiếu_x000D_&lt;br&gt;券:bản</t>
  </si>
  <si>
    <t>穏健:ôn hoà,không quá khích,điều độ,điềm đạm,điềm tĩnh_x000D_&lt;br&gt;健やか:khoẻ mạnh,chắc khoẻ,mạnh mẽ,cường tráng,lành mạnh_x000D_&lt;br&gt;健康:sức khoẻ,tình trạng sức khoẻ</t>
  </si>
  <si>
    <t>案件:phương án_x000D_&lt;br&gt;件:vụ,trường hợp,vấn đề,việc</t>
  </si>
  <si>
    <t>血:máu_x000D_&lt;br&gt;血圧:huyết dịch_x000D_&lt;br&gt;血液:máu_x000D_&lt;br&gt;血液型:nhóm máu</t>
  </si>
  <si>
    <t>完結:sự kết thúc,kết thúc_x000D_&lt;br&gt;結び:sự liên kết,sự kết thúc</t>
  </si>
  <si>
    <t>意思決定:ra quyết đinh [decision making]_x000D_&lt;br&gt;可決:sự chấp nhận,sự phê chuẩn,sự tán thành_x000D_&lt;br&gt;解決:giải quyết_x000D_&lt;br&gt;議決:sự nghị quyết,sự biểu quyết,nghị quyết,biểu quyết_x000D_&lt;br&gt;決して:quyết...không,dù thế nào cũng không...,không khi nào,không bao giờ</t>
  </si>
  <si>
    <t>欠員:dự khuyết_x000D_&lt;br&gt;欠陥:khuyết tật_x000D_&lt;br&gt;欠航:sự đình chỉ,sự hủy bỏ(dịch vụ)</t>
  </si>
  <si>
    <t>演劇:vở kịch_x000D_&lt;br&gt;歌劇:nhà hát,nhạc kịch_x000D_&lt;br&gt;楽劇:nhạc kịch,ô pê ra_x000D_&lt;br&gt;活劇:kịch nói</t>
  </si>
  <si>
    <t>歓迎:sự hoan nghênh,sự nghênh đón nhiệt tình,tiếp đón,chào mừng_x000D_&lt;br&gt;迎え:việc tiếp đón,người tiếp đón_x000D_&lt;br&gt;迎える:rước_x000D_&lt;br&gt;迎え撃つ:đón đánh</t>
  </si>
  <si>
    <t>園芸:nghệ thuật cây cảnh,nghệ thuật làm vườn_x000D_&lt;br&gt;演芸:nghệ thuật diễn xuất</t>
  </si>
  <si>
    <t>警戒:sự cảnh báo,sự cảnh giới,sự cảnh giác,cảnh báo,cảnh giới,cảnh giác_x000D_&lt;br&gt;警官:cánh sát_x000D_&lt;br&gt;警告:sự cảnh cáo,sự khuyến cáo,sự khuyên răn,sự răn đe</t>
  </si>
  <si>
    <t>経つ:đã,đã qua,trải qua,trôi qua_x000D_&lt;br&gt;経る:kinh qua,trải qua_x000D_&lt;br&gt;経営:kinh doanh</t>
  </si>
  <si>
    <t>遠景:viễn cảnh_x000D_&lt;br&gt;景気:tình hình,tình trạng,tình hình kinh tế_x000D_&lt;br&gt;景勝:thắng cảnh,cảnh đẹp</t>
  </si>
  <si>
    <t>敬意:khả kính_x000D_&lt;br&gt;敬語:kính ngữ</t>
  </si>
  <si>
    <t>恩恵:ơn huệ_x000D_&lt;br&gt;最恵国:tối huệ quốc [most favoured nation]</t>
  </si>
  <si>
    <t>型:mẫu mực_x000D_&lt;br&gt;血液型:nhóm máu_x000D_&lt;br&gt;原型:nguyên hình</t>
  </si>
  <si>
    <t>右傾:khuynh hữu_x000D_&lt;br&gt;傾き:lệch_x000D_&lt;br&gt;傾向:lệch lạc_x000D_&lt;br&gt;傾斜:sự nghiêng,sự dốc [inclination]</t>
  </si>
  <si>
    <t>関係:liên quan_x000D_&lt;br&gt;関係者:đương sự_x000D_&lt;br&gt;係数:hệ số [coefficient]_x000D_&lt;br&gt;係争:sự tranh cãi,sự tranh chấp</t>
  </si>
  <si>
    <t>援軍:sự tăng viện,sự cứu viện,sự tiếp viện,quân tiếp viện_x000D_&lt;br&gt;海軍:hải quân_x000D_&lt;br&gt;救世軍:đội quân cứu trợ_x000D_&lt;br&gt;空軍:không quân</t>
  </si>
  <si>
    <t>魚群:đàn cá_x000D_&lt;br&gt;群:quận_x000D_&lt;br&gt;群がる:kết thành đàn, tập hợp lạI_x000D_&lt;br&gt;群れ:tốp,nhóm,bầy đàn</t>
  </si>
  <si>
    <t>遺訓:di huấn_x000D_&lt;br&gt;音訓:cách đọc chữ Hán,âm ON và âm KUN của chữ Hán trong tiếng Nhật_x000D_&lt;br&gt;教訓:lời giáo huấn,bài học_x000D_&lt;br&gt;訓戒:sự cảnh báo không nên làm gì</t>
  </si>
  <si>
    <t>君主:vương giả_x000D_&lt;br&gt;君臨:sự làm vua chúa,sự trị vì,làm vua,trị vì_x000D_&lt;br&gt;諸君:Kính thưa quý ông!,Kính thưa quý bà, quý ông, quý bà</t>
  </si>
  <si>
    <t>革靴:giày da_x000D_&lt;br&gt;靴:giày,dép,guốc_x000D_&lt;br&gt;靴屋:cửa hàng giày dép,nhà sản xuất giày dép_x000D_&lt;br&gt;靴下:tất,tất chân,vớ</t>
  </si>
  <si>
    <t>掘削工具:_x000D_công cụ đào [excavating (mining) tools]&lt;br&gt;採掘:_x000D_khai mỏ&lt;br&gt;発掘:_x000D_sự khai thác,sự khai quật</t>
  </si>
  <si>
    <t>隅:góc,xó,xó xỉnh_x000D_&lt;br&gt;四隅:bốn góc_x000D_&lt;br&gt;片隅:góc,góc khuất_x000D_&lt;br&gt;一隅:mọi ngóc ngách,xó xỉnh,góc</t>
  </si>
  <si>
    <t>偶数:số chẵn_x000D_&lt;br&gt;偶然:sự tình cờ,sự ngẫu nhiên,tình cờ,ngẫu nhiên_x000D_&lt;br&gt;偶像:tượng,tượng phật,thần tượng,biểu tượng_x000D_&lt;br&gt;偶発:sự bột phát,sự bùng phát bất ngờ,bột phát,bùng phát bất ngờ,sự tự phát,tự phát_x000D_&lt;br&gt;配偶:</t>
  </si>
  <si>
    <t>雨具:đồ đi mưa_x000D_&lt;br&gt;家具:đồ gỗ,đồ đạc trong nhà_x000D_&lt;br&gt;玩具:đồ chơi_x000D_&lt;br&gt;器具:vũ khí</t>
  </si>
  <si>
    <t>ご苦労様:cám ơn rất nhiều về..._x000D_&lt;br&gt;苦い:đắng_x000D_&lt;br&gt;苦しい:lam lũ</t>
  </si>
  <si>
    <t>解禁:sự hủy bỏ lệnh cấm_x000D_&lt;br&gt;監禁:sự giam,sự cấm,cầm tù,giam cầm_x000D_&lt;br&gt;禁じる:cấm chỉ,ngăn cấm,cấm,nghiêm cấm_x000D_&lt;br&gt;禁ずる:huý_x000D_&lt;br&gt;禁煙:cấm hút thuốc</t>
  </si>
  <si>
    <t>均一:toàn bộ như nhau,quân nhất,toàn bộ đều nhau,giống nhau,đồng đều,thống nhất_x000D_&lt;br&gt;均衡:cán cân,sự cân bằng,cân bằng_x000D_&lt;br&gt;均質:đồng nhất,đồng đều,thuần nhất,bình bình_x000D_&lt;br&gt;均斉:sự cân xứng,sự cân chỉnh_x000D_&lt;br&gt;均等:cân đối,cân bằng,đều,đồng đều,công bằng</t>
  </si>
  <si>
    <t>勤め先:nơi làm việc,nơi công tác,cơ quan_x000D_&lt;br&gt;勤勉:cân mẫn</t>
  </si>
  <si>
    <t>悪玉:bất lợi,có hại_x000D_&lt;br&gt;玉:con Tướng (cờ tướng),quân Vua (cờ vua),đồng xu_x000D_&lt;br&gt;玉砕:sự hy sinh oanh liệt,hy sinh oanh liệt,hy sinh anh dũng</t>
  </si>
  <si>
    <t>極:rất,vô cùng,cực,cực kỳ_x000D_&lt;br&gt;極み:sự cực hạn,bước đường cùng,sự bất hạnh tột độ,tận cùng,tột độ,tột cùng</t>
  </si>
  <si>
    <t>歌曲:giai điệu,ca khúc,bài hát_x000D_&lt;br&gt;歌謡曲:bài hát được ưa thích,bài hát phổ thông</t>
  </si>
  <si>
    <t>局員:_x000D_nhân viên&lt;br&gt;局外:_x000D_ngoài cuộc&lt;br&gt;局:cục (quản lý),đơn vị,ty</t>
  </si>
  <si>
    <t>胸:ngực_x000D_&lt;br&gt;胸襟:lòng dạ,tâm hồn,trái tim,lòng mình_x000D_&lt;br&gt;胸像:tượng bán thân_x000D_&lt;br&gt;胸中:trong lòng,tâm trí,nỗi niềm,nỗi lòng</t>
  </si>
  <si>
    <t>狭い:eo hẹp_x000D_&lt;br&gt;狭まる:hẹp,thắt nhỏ dần lại,hẹp lại_x000D_&lt;br&gt;狭める:thu hẹp lại,làm nhỏ lại,gia giảm_x000D_&lt;br&gt;狭心症:bệnh hẹp van tim</t>
  </si>
  <si>
    <t>概況:cái nhìn bao quát,tình hình chung,tình trạng chung,tổng quan_x000D_&lt;br&gt;現況:tình hình hiện tại,tình hình lúc này,hiện trạng,tình trạng hiện nay,tình trạng hiện tại,tình hình hiện nay,tình trạng</t>
  </si>
  <si>
    <t>橋:cầu_x000D_&lt;br&gt;橋脚:trụ cầu_x000D_&lt;br&gt;桟橋:bến tàu,bến</t>
  </si>
  <si>
    <t>恐らく:có lẽ,có thể,e rằng_x000D_&lt;br&gt;恐ろしい:rùng rợn_x000D_&lt;br&gt;恐喝:sự dọa nạt,sự uy hiếp,sự tống tiền,đe doạ,uy hiếp,tống tiền_x000D_&lt;br&gt;恐慌:khủng hoảng,sự kinh hoàng,sự thất kinh,sự khiếp đảm,sự rụng rời,_x000D_&lt;br&gt;恐縮:không dám!,xin lỗi không dám! Xin hãy bỏ qua</t>
  </si>
  <si>
    <t>越境:việt kiều_x000D_&lt;br&gt;佳境:cao trào (của vở kịch, truyện)_x000D_&lt;br&gt;環境:môi trường_x000D_&lt;br&gt;逆境:nghịch cảnh,cảnh túng quẫn</t>
  </si>
  <si>
    <t>叫び:sự kêu lên,sự hét lên_x000D_&lt;br&gt;叫び声:tiếng la_x000D_&lt;br&gt;叫ぶ:kêu gào_x000D_&lt;br&gt;絶叫:tiếng thét,tiếng kêu hét,tiếng hò hét</t>
  </si>
  <si>
    <t>協:hiệp (hội)_x000D_&lt;br&gt;協会:hiệp hoà_x000D_&lt;br&gt;協議:thương_x000D_&lt;br&gt;協賛:sự hiệp lực,sự giúp nhau,sự hợp lực,hiệp lực,hợp lực,giúp nhau</t>
  </si>
  <si>
    <t>共に:cùng nhau_x000D_&lt;br&gt;共稼ぎ:việc cùng kiếm sống</t>
  </si>
  <si>
    <t>競う:tranh giành nhau,ganh đua_x000D_&lt;br&gt;競る:ganh đua,cạnh tranh,trả giá,bỏ giá,bán đấu giá,bán hàng dạo_x000D_&lt;br&gt;競泳:cuộc thi bơi,thi bơi_x000D_&lt;br&gt;競技:tranh đua</t>
  </si>
  <si>
    <t>供:sự cùng nhau_x000D_&lt;br&gt;供える:phúng viếng,cúng</t>
  </si>
  <si>
    <t>漁獲:sự đánh bắt cá,đánh cá,đánh bắt cá_x000D_&lt;br&gt;漁業:ngư nghiệp,đánh cá_x000D_&lt;br&gt;漁港:cảng cá_x000D_&lt;br&gt;漁師:ngư ông_x000D_&lt;br&gt;漁場:bãi cá,ngư trường,khu vực đánh cá,bãi đánh cá</t>
  </si>
  <si>
    <t>許可:cho phép_x000D_&lt;br&gt;許諾:sự đồng ý,sự ưng thuận,sự tán thành,đồng ý,tán thành,ưng thuận,chấp nhận,cho phép_x000D_&lt;br&gt;許容:sự khoan dung,sự độ lượng,khoan dung,độ lượng</t>
  </si>
  <si>
    <t>巨漢:sự phi thường_x000D_&lt;br&gt;巨匠:giáo sư_x000D_&lt;br&gt;巨人:người khổng lồ,người phi thường,đại gia,người cao lớn_x000D_&lt;br&gt;巨星:nhân vật vĩ đại</t>
  </si>
  <si>
    <t>隠居:về hưu_x000D_&lt;br&gt;居間:phòng khách,phòng đợi_x000D_&lt;br&gt;居候:kẻ ăn bám,người ăn theo,kẻ ăn nhờ ở đậu_x000D_&lt;br&gt;居合わせる:tình cờ gặp</t>
  </si>
  <si>
    <t>旧式:kiểu xưa_x000D_&lt;br&gt;旧姓:tên thời thiếu nữ,tên cũ,tên thời con gái</t>
  </si>
  <si>
    <t>恩給:lương hưu,trợ cấp_x000D_&lt;br&gt;給:lương,tiền công_x000D_&lt;br&gt;給食:sự cung cấp thức ăn_x000D_&lt;br&gt;給水:sự cung cấp nước,việc cung cấp nước</t>
  </si>
  <si>
    <t>一級:bậc nhất_x000D_&lt;br&gt;下級:hạ cấp,cấp dưới,cấp thấp hơn,quèn_x000D_&lt;br&gt;階級:vai_x000D_&lt;br&gt;階級闘争:đấu tranh giai cấp_x000D_&lt;br&gt;学級:lớp học,cấp học</t>
  </si>
  <si>
    <t>眼球:nhãn cầu_x000D_&lt;br&gt;気球:khí cầu,khinh khí cầu_x000D_&lt;br&gt;球:quả cầu,cầu,hình tròn</t>
  </si>
  <si>
    <t>求職:sự tìm công ăn việc làm,việc tìm việc làm,tìm việc làm,kiếm việc làm_x000D_&lt;br&gt;求心力:lực hướng tâm</t>
  </si>
  <si>
    <t>救い:sự giúp đỡ,sự cứu giúp,sự cứu tế_x000D_&lt;br&gt;救う:cứu giúp,cứu tế,cứu trợ_x000D_&lt;br&gt;救援:sự cứu viện,sự cứu tế,sự cứu trợ,cứu viện,cứu tế,cứu trợ_x000D_&lt;br&gt;救急:sự sơ cứu,sự cấp cứu,sơ cứu,cấp cứu_x000D_&lt;br&gt;救急車:xe cấp cứu,xe cứu thương</t>
  </si>
  <si>
    <t>吸取る:thấm_x000D_&lt;br&gt;吸引:sự hấp dẫn,sự lôi cuốn</t>
  </si>
  <si>
    <t>久しい:đã lâu,đã bao lâu nay_x000D_&lt;br&gt;久しぶり:đã bao lâu nay_x000D_&lt;br&gt;恒久:sự vĩnh cửu,cái không thay đổi,sự vĩnh viễn_x000D_&lt;br&gt;持久:sự lâu dài,sự vĩnh cửu,lâu dài,vĩnh cửu_x000D_&lt;br&gt;耐久:sự kéo dài</t>
  </si>
  <si>
    <t>逆:nghịch_x000D_&lt;br&gt;逆さ:ngược,sự ngược lại,sự đảo lộn_x000D_&lt;br&gt;逆らう:gàn_x000D_&lt;br&gt;逆境:nghịch cảnh,cảnh túng quẫn</t>
  </si>
  <si>
    <t>観客:quan khách,người xem,khách tham quan,khán giả_x000D_&lt;br&gt;客:người khách,khách</t>
  </si>
  <si>
    <t>詰まる:đầy,đầy chặt,tắc,bít,bị ngưng trệ_x000D_&lt;br&gt;詰む:mịn,mau,không thông,bí</t>
  </si>
  <si>
    <t>喫する:uống_x000D_&lt;br&gt;喫煙:sự hút thuốc_x000D_&lt;br&gt;喫茶店:quán cà phê,quán trà,quán nước,tiệm giải khát,quán giải khát</t>
  </si>
  <si>
    <t>異議:phản đối,khiếu nại,bất bình,kháng nghị_x000D_&lt;br&gt;会議:phiên họp_x000D_&lt;br&gt;会議室:phòng hội nghị,phòng hội đồng,phòng họp_x000D_&lt;br&gt;閣議:họp nội các,hội nghị nội các</t>
  </si>
  <si>
    <t>懐疑:hoài nghi,nghi ngờ,nghi vấn_x000D_&lt;br&gt;疑い:sự nghi ngờ_x000D_&lt;br&gt;疑う:hồ nghi_x000D_&lt;br&gt;疑わしい:khả nghi</t>
  </si>
  <si>
    <t>演技:kỹ thuật trình diễn_x000D_&lt;br&gt;技:tài nghệ,kỹ xảo_x000D_&lt;br&gt;技巧:kỹ xảo_x000D_&lt;br&gt;技師:kỹ sư</t>
  </si>
  <si>
    <t>列記:liệt kê_x000D_&lt;br&gt;記す:đánh dấu</t>
  </si>
  <si>
    <t>規格:qui cách_x000D_&lt;br&gt;規制:quy định,quy tắc,chế độ quy định,quy chế_x000D_&lt;br&gt;規則:qui tắc_x000D_&lt;br&gt;規定:qui ước</t>
  </si>
  <si>
    <t>季語:từ ngữ theo mùa_x000D_&lt;br&gt;季節:thời tiết_x000D_&lt;br&gt;季節風:gió mùa_x000D_&lt;br&gt;四季:tứ quý</t>
  </si>
  <si>
    <t>祈る:nguyện cầu_x000D_&lt;br&gt;祈願:đảo_x000D_&lt;br&gt;祈念:kinh cầu nguyện,lễ cầu xin,lời khẩn cầu,cầu nguyện,cầu xin,cầu khẩn,khẩn cầu</t>
  </si>
  <si>
    <t>印刷機:máy in_x000D_&lt;br&gt;映写機:máy quay phim_x000D_&lt;br&gt;乾燥機:máy làm khô,máy sấy khô,máy sấy</t>
  </si>
  <si>
    <t>延期:sự trì hoãn,hoãn_x000D_&lt;br&gt;過渡期:giai đoạn quá độ,thời kỳ quá độ,thời kỳ chuyển tiếp,giai đoạn chuyển tiếp</t>
  </si>
  <si>
    <t>机:bàn viết_x000D_&lt;br&gt;机上:trên bàn,lý thuyết,trên giấy tờ</t>
  </si>
  <si>
    <t>引寄せる:hấp_x000D_&lt;br&gt;寄せる:sống nhờ vào,dựa vào</t>
  </si>
  <si>
    <t>基:cơ sở,nguồn gốc,căn nguyên,gốc ban đầu_x000D_&lt;br&gt;基幹:Nền tảng,nền móng_x000D_&lt;br&gt;基金:ngân quỹ</t>
  </si>
  <si>
    <t>化学兵器:vũ khí hóa học_x000D_&lt;br&gt;火器:hỏa lò_x000D_&lt;br&gt;核兵器:vũ khí hạt nhân_x000D_&lt;br&gt;楽器:nhạc khí</t>
  </si>
  <si>
    <t>一喜一憂:lúc vui lúc buồn_x000D_&lt;br&gt;歓喜:sự vui mừng,sự vui sướng,sự sung sướng_x000D_&lt;br&gt;喜んで:sẵn lòng_x000D_&lt;br&gt;喜劇:kịch vui,hý kịch,hài kịch_x000D_&lt;br&gt;喜寿:mừng thọ lần thứ 77,sinh nhật lần thứ 77</t>
  </si>
  <si>
    <t>危うい:nguy hiểm_x000D_&lt;br&gt;危うく:suýt_x000D_&lt;br&gt;危ない:nguy,nguy hiểm,nguy kịch_x000D_&lt;br&gt;危ぶむ:lo sợ</t>
  </si>
  <si>
    <t>願い:yêu cầu,nguyện cầu,mong ước_x000D_&lt;br&gt;願う:xin</t>
  </si>
  <si>
    <t>岩塩:muối mỏ,muối khoáng_x000D_&lt;br&gt;岩礁:đá ngầm</t>
  </si>
  <si>
    <t>右岸:hữu ngạn_x000D_&lt;br&gt;沿岸:bờ biển_x000D_&lt;br&gt;海岸:ven biển_x000D_&lt;br&gt;海岸線:Bờ biển,đường sắt ven biển_x000D_&lt;br&gt;岸:bờ</t>
  </si>
  <si>
    <t>含む:kể,bao gồm_x000D_&lt;br&gt;含蓄:sự hàm súc,hàm súc,xúc tích_x000D_&lt;br&gt;含有:sự chứa đựng,chứa đựng,sự bao hàm,bao hàm,chứa</t>
  </si>
  <si>
    <t>関:cổng,ba-ri-e_x000D_&lt;br&gt;関する:liên quan đến,về (vấn đề)_x000D_&lt;br&gt;関係:liên quan_x000D_&lt;br&gt;関係者:đương sự</t>
  </si>
  <si>
    <t>価値観:giá trị quan,quan điểm về giá trị [Values]_x000D_&lt;br&gt;外観:hình dạng_x000D_&lt;br&gt;楽観的:lạc quan</t>
  </si>
  <si>
    <t>簡易:giản dị,đơn giản,đơn sơ,giản đơn,dễ dàng,di động,ngắn gọn,vắn tắt,rút gọn_x000D_&lt;br&gt;簡潔:sự thanh khiết,sự giản dị,sự đơn giản,sự ngắn gọn_x000D_&lt;br&gt;簡素:sự chất phác,sự đơn giản,chất phác,đơn giản,giản đơn</t>
  </si>
  <si>
    <t>為替管理:quản lý hối đoái [exchange control]_x000D_&lt;br&gt;移管:chuyển giao trái khoán [Security transfer]_x000D_&lt;br&gt;管轄:sự quản hạt_x000D_&lt;br&gt;管区:địa hạt</t>
  </si>
  <si>
    <t>看護:khán hộ_x000D_&lt;br&gt;看護婦:nữ y tá_x000D_&lt;br&gt;看守:sự giam giữ,cai ngục,cai tù</t>
  </si>
  <si>
    <t>甘い:ngon ngọt_x000D_&lt;br&gt;甘える:chăm sóc,chăm sóc thái quá_x000D_&lt;br&gt;甘やかす:chiều chuộng,nuông chiều_x000D_&lt;br&gt;甘言:lời đường mật,lời lẽ đường mật</t>
  </si>
  <si>
    <t>悪循環:sự lưu chuyển,sự tuần hoàn không tốt,sự việc không tiến triển trôi chảy vì bị vướng mắc ở bên trong_x000D_&lt;br&gt;環境:môi trường</t>
  </si>
  <si>
    <t>汗:mồ hôi_x000D_&lt;br&gt;冷汗:mồ hôi lạnh</t>
  </si>
  <si>
    <t>換気:lưu thông không khí,thông gió_x000D_&lt;br&gt;換算:sự đổi,sự hoán đổi,hoán đổi,quy đổi về,quy về,quy đổi ra_x000D_&lt;br&gt;互換:tương thích [compatible (a-no)]</t>
  </si>
  <si>
    <t>慣らす:làm cho quen_x000D_&lt;br&gt;慣れ:kinh nghiệm,thực hành_x000D_&lt;br&gt;慣習:phong tục,tập quán,tập tục_x000D_&lt;br&gt;慣性:quán tính [inertia]</t>
  </si>
  <si>
    <t>哀感:Cảnh đoạn trường (mang tính cách bi thương)_x000D_&lt;br&gt;快感:Cảm giác thú vị,cảm giác khoan khoái_x000D_&lt;br&gt;感じ:tri giác,cảm giác_x000D_&lt;br&gt;感じる:cảm giác,cảm thấy</t>
  </si>
  <si>
    <t>干る:khô_x000D_&lt;br&gt;干潟:bãi cát lộ ra sau khi thủy triều xuống_x000D_&lt;br&gt;干渉:sự can thiệp vào,can thiệp,can dự_x000D_&lt;br&gt;干拓:sự khai hoang,sự khai khẩn,sự cải tạo (đất),khai hoang,khai khẩn,khai phá,khai thác_x000D_&lt;br&gt;干満:nước triều lên xuống,thủy triều</t>
  </si>
  <si>
    <t>外交官:thuyết khách_x000D_&lt;br&gt;官界:quan lại,công chức,giới quan chức [bureaucracy]</t>
  </si>
  <si>
    <t>完結:sự kết thúc,kết thúc_x000D_&lt;br&gt;完遂:sự hoàn thành,hoàn thành_x000D_&lt;br&gt;完成:sự hoàn thành,hoàn thành</t>
  </si>
  <si>
    <t>刊行:sự ấn loát,sự phát hành,ấn loát,phát hành_x000D_&lt;br&gt;月刊:nguyệt san,tạp chí phát hành hàng tháng,hàng tháng</t>
  </si>
  <si>
    <t>乾かす:phơi khô,hong khô,sấy khô_x000D_&lt;br&gt;乾パン:Bánh quy,bánh quy cứng_x000D_&lt;br&gt;乾燥:sự khô,sự khô hạn,khô hạn,khô</t>
  </si>
  <si>
    <t>活火山:núi lửa hoạt động_x000D_&lt;br&gt;活気:xôn xao_x000D_&lt;br&gt;活劇:kịch nói_x000D_&lt;br&gt;活字:chữ in</t>
  </si>
  <si>
    <t>価額:Giá trị,số tiền,tổng số tiền,giá_x000D_&lt;br&gt;額:cái trán,trán (người)_x000D_&lt;br&gt;額縁:khung_x000D_&lt;br&gt;額面:giá danh nghĩa,giá trị bên ngoài,giá qui định</t>
  </si>
  <si>
    <t>沿革:sự đổi thay_x000D_&lt;br&gt;改革:cải cách_x000D_&lt;br&gt;革靴:giày da_x000D_&lt;br&gt;革新:đổi mới,cách tân,cuộc cách mạng</t>
  </si>
  <si>
    <t>比較:sự so sánh_x000D_&lt;br&gt;比較的:tương đối</t>
  </si>
  <si>
    <t>鋭角:góc nhọn_x000D_&lt;br&gt;外角:góc ngoài_x000D_&lt;br&gt;町角:góc phố_x000D_&lt;br&gt;角:góc</t>
  </si>
  <si>
    <t>覚え:tự tin_x000D_&lt;br&gt;覚める:tỉnh dậy,tỉnh giấc_x000D_&lt;br&gt;覚悟:sự kiên quyết,sự sẵn sàng_x000D_&lt;br&gt;感覚:cảm giác_x000D_&lt;br&gt;幻覚:ảo giác</t>
  </si>
  <si>
    <t>確かめる:xác nhận,làm cho rõ ràng_x000D_&lt;br&gt;確実:chính xác,chắc chắn</t>
  </si>
  <si>
    <t>価格:giá trị_x000D_&lt;br&gt;格:trạng thái,hạng_x000D_&lt;br&gt;格言:cách ngôn</t>
  </si>
  <si>
    <t>拡散:sự khuyếch tán,sự lan rộng,sự phát tán,sự tăng nhanh_x000D_&lt;br&gt;拡充:sự mở rộng_x000D_&lt;br&gt;拡大:sự mở rộng,sự tăng lên,sự lan rộng_x000D_&lt;br&gt;拡張:sự mở rộng,sự khuyếch trương_x000D_&lt;br&gt;軍拡:sự tăng cường vũ trang,tăng cường vũ trang</t>
  </si>
  <si>
    <t>各位:các vị,các ngài,kính gửi các quý vị,gửi toàn thể_x000D_&lt;br&gt;各自:mỗi,mỗi cái riêng rẽ,riêng,mỗi cá nhân_x000D_&lt;br&gt;各面:mọi mặt_x000D_&lt;br&gt;各:mọi,mỗi</t>
  </si>
  <si>
    <t>加害者:người tấn công_x000D_&lt;br&gt;害:hại,cái hại_x000D_&lt;br&gt;害虫:trùng_x000D_&lt;br&gt;危害:sự nguy hại,sự phương hại,nguy hiểm,nguy hại</t>
  </si>
  <si>
    <t>貝:ngao,sò,hến,trai_x000D_&lt;br&gt;魚貝類:các loại sò cá</t>
  </si>
  <si>
    <t>音階:âm giai,thang âm,gam,thanh âm_x000D_&lt;br&gt;階:lầu_x000D_&lt;br&gt;階下:tầng dưới_x000D_&lt;br&gt;階級:vai</t>
  </si>
  <si>
    <t>影絵:bóng của bức tranh,bóng của người hay vật_x000D_&lt;br&gt;絵:bức tranh,tranh_x000D_&lt;br&gt;絵画:hội hoạ</t>
  </si>
  <si>
    <t>皆:hết thảy_x000D_&lt;br&gt;皆さん:các vị_x000D_&lt;br&gt;皆無:không có gì,con số không,vô nghĩa,không hề_x000D_&lt;br&gt;皆目:hoàn toàn</t>
  </si>
  <si>
    <t>火山灰:nham thạch_x000D_&lt;br&gt;灰:tàn_x000D_&lt;br&gt;灰皿:gạt tàn_x000D_&lt;br&gt;灰色:xám</t>
  </si>
  <si>
    <t>機械:máy_x000D_&lt;br&gt;機械化:cơ khí hoá_x000D_&lt;br&gt;工作機械:máy công cụ</t>
  </si>
  <si>
    <t>改めて:lúc khác_x000D_&lt;br&gt;改革:cải cách_x000D_&lt;br&gt;改憲:sự sửa đổi hiến pháp,sửa hiến pháp,sửa đổi hiến pháp</t>
  </si>
  <si>
    <t>快い:ngọt dịu_x000D_&lt;br&gt;快楽:lạc thú_x000D_&lt;br&gt;快感:Cảm giác thú vị,cảm giác khoan khoái_x000D_&lt;br&gt;快挙:Thành tích rực rỡ,thành công rực rỡ,hành động đẹp,hành động quang minh lỗi lạc</t>
  </si>
  <si>
    <t>解禁:sự hủy bỏ lệnh cấm_x000D_&lt;br&gt;解決:giải quyết_x000D_&lt;br&gt;解雇:sự cho nghỉ việc,sự đuổi việc,sự sa thải,cho nghỉ việc,đuổi việc,sa thải_x000D_&lt;br&gt;解散:sự giải tán,giải tán,sự giải thể,giải thể_x000D_&lt;br&gt;解釈:diễn nghĩa</t>
  </si>
  <si>
    <t>仲介:_x000D_trung gian,môi giới&lt;br&gt;媒介:_x000D_môi giới,sự trung gian&lt;br&gt;介抱:_x000D_sự chăm sóc,sự trông nom,chăm sóc,trông nom</t>
  </si>
  <si>
    <t>過ぎ:quá,hơn,sau_x000D_&lt;br&gt;過ぎる:qua_x000D_&lt;br&gt;過ごす:trải qua,sống</t>
  </si>
  <si>
    <t>貨車:xe hàng_x000D_&lt;br&gt;貨物:hàng hóa,hàng_x000D_&lt;br&gt;貨幣:tiền tệ,tiền,đồng tiền_x000D_&lt;br&gt;貨幣価値:giá trị tiền tệ,giá trị đồng tiền,giá trị của đồng tiền_x000D_&lt;br&gt;外貨:ngoại tệ</t>
  </si>
  <si>
    <t>課:bài (học)_x000D_&lt;br&gt;課する:áp,áp đặt,ấn định</t>
  </si>
  <si>
    <t>菓子:bánh kẹo_x000D_&lt;br&gt;菓子屋:cửa hàng bánh kẹo_x000D_&lt;br&gt;駄菓子:loại kẹo rẻ</t>
  </si>
  <si>
    <t>荷:chuyến hàng,hành lý_x000D_&lt;br&gt;荷造り:đóng hàng,đóng gói hành lý_x000D_&lt;br&gt;荷主:chủ hàng (thuê tàu),người sở hữu hàng hoá [freight owner,owner of the goods]_x000D_&lt;br&gt;荷台:bản cẩu</t>
  </si>
  <si>
    <t>運河:sông ngòi_x000D_&lt;br&gt;河川:sông ngòi</t>
  </si>
  <si>
    <t>因果:oan nghiệp_x000D_&lt;br&gt;果たす:hoàn thành_x000D_&lt;br&gt;果て:sau cùng,cuối cùng,tận cùng_x000D_&lt;br&gt;果てる:cùng tận,hoàn tất</t>
  </si>
  <si>
    <t>医科:y khoa_x000D_&lt;br&gt;科:khoa,khóa</t>
  </si>
  <si>
    <t>可:có thể,khả,chấp nhận,được phép_x000D_&lt;br&gt;可決:sự chấp nhận,sự phê chuẩn,sự tán thành</t>
  </si>
  <si>
    <t>加える:thêm vào,tính cả vào,gia tăng,làm cho tăng lên_x000D_&lt;br&gt;加わる:gia nhập,tham gia,tăng thêm,tăng cường_x000D_&lt;br&gt;加圧:sự gia áp [application of pressure, pressurization]_x000D_&lt;br&gt;加害者:người tấn công</t>
  </si>
  <si>
    <t>価格:giá trị_x000D_&lt;br&gt;価額:Giá trị,số tiền,tổng số tiền,giá_x000D_&lt;br&gt;価値:giá trị</t>
  </si>
  <si>
    <t>温室:nhà kính_x000D_&lt;br&gt;温床:cái ổ_x000D_&lt;br&gt;温泉:suối nước nóng</t>
  </si>
  <si>
    <t>一億:một trăm triệu_x000D_&lt;br&gt;億:ức_x000D_&lt;br&gt;数億年:hàng trăm triệu năm_x000D_&lt;br&gt;百億:mười tỷ</t>
  </si>
  <si>
    <t>黄:màu vàng,vàng_x000D_&lt;br&gt;黄金:hoàng kim,vàng</t>
  </si>
  <si>
    <t>欧州:châu Âu,Âu châu_x000D_&lt;br&gt;西欧:Tây Âu</t>
  </si>
  <si>
    <t>横:bên cạnh,chiều ngang_x000D_&lt;br&gt;横たわる:nằm,trải dài_x000D_&lt;br&gt;横顔:khuôn mặt nhìn nghiêng</t>
  </si>
  <si>
    <t>押しボタン:khuy bấm_x000D_&lt;br&gt;押しかける:vây</t>
  </si>
  <si>
    <t>応じる:phù hợp,ứng với,dựa trên,tùy theo_x000D_&lt;br&gt;応援:ứng viện_x000D_&lt;br&gt;応急:Sơ cứu,cấp cứu_x000D_&lt;br&gt;応酬:đáp trả,trả lời,hồi đáp</t>
  </si>
  <si>
    <t>汚い:uế_x000D_&lt;br&gt;汚職:sự tham ô,sự tham nhũng_x000D_&lt;br&gt;汚染:sự ô nhiễm</t>
  </si>
  <si>
    <t>愛煙家:Người nghiện thuốc lá nặng_x000D_&lt;br&gt;煙:khói_x000D_&lt;br&gt;煙突:ống khói</t>
  </si>
  <si>
    <t>演じる:trình diễn,đóng vai_x000D_&lt;br&gt;演ずる:trình diễn,đóng vai_x000D_&lt;br&gt;演技:kỹ thuật trình diễn_x000D_&lt;br&gt;演芸:nghệ thuật diễn xuất</t>
  </si>
  <si>
    <t>圧延:sự cán [rolling]_x000D_&lt;br&gt;延期:sự trì hoãn,hoãn</t>
  </si>
  <si>
    <t>園芸:nghệ thuật cây cảnh,nghệ thuật làm vườn_x000D_&lt;br&gt;果樹園:vườn cây ăn trái</t>
  </si>
  <si>
    <t>越境:việt kiều_x000D_&lt;br&gt;越権:sự vượt quyền</t>
  </si>
  <si>
    <t>液:dịch thể,dung dịch,dịch_x000D_&lt;br&gt;液化:hóa lỏng_x000D_&lt;br&gt;液晶:tinh thể lỏng [liquid crystal]_x000D_&lt;br&gt;液体:thể lỏng</t>
  </si>
  <si>
    <t>鋭い:sắc bén_x000D_&lt;br&gt;鋭角:góc nhọn_x000D_&lt;br&gt;鋭敏:nhạy bén,nhanh nhạy,sắc bén,thấu hiểu,nhạy cảm,nhanh nhẹn,thính (tai, mũi),minh mẫn_x000D_&lt;br&gt;鋭利:sắc bén</t>
  </si>
  <si>
    <t>泳ぐ:lội_x000D_&lt;br&gt;遠泳:sự bơi cự ly xa_x000D_&lt;br&gt;競泳:cuộc thi bơi,thi bơi_x000D_&lt;br&gt;水泳:việc bơi,bơi_x000D_&lt;br&gt;背泳ぎ:lội ngửa</t>
  </si>
  <si>
    <t>永遠:sự vĩnh viễn,sự còn mãi_x000D_&lt;br&gt;永住:sự cư trú thường xuyên,sự cư trú vĩnh viễn,sự sinh sống vĩnh viễn_x000D_&lt;br&gt;永続:kéo dài</t>
  </si>
  <si>
    <t>栄冠:vương miện,vòng nguyệt quế_x000D_&lt;br&gt;栄枯:sự thăng trầm,cuộc đời gian truân_x000D_&lt;br&gt;栄光:vinh quang_x000D_&lt;br&gt;栄誉:vinh hoa</t>
  </si>
  <si>
    <t>運営:sự quản lý,việc quản lý_x000D_&lt;br&gt;営む:điều khiển,kinh doanh_x000D_&lt;br&gt;営業:doanh nghiệp_x000D_&lt;br&gt;営繕:sự xây mới và cơi nới,tu sửa,nâng cấp,sửa chữa nâng cấp</t>
  </si>
  <si>
    <t>暗雲:mây đen,mây mưa_x000D_&lt;br&gt;雨雲:mây mưa_x000D_&lt;br&gt;雲:mây đen</t>
  </si>
  <si>
    <t>羽衣:áo lông_x000D_&lt;br&gt;羽子板:vợt cầu lông</t>
  </si>
  <si>
    <t>因:nguyên nhân_x000D_&lt;br&gt;因縁:nhân duyên,cãi nhau,cãi vã_x000D_&lt;br&gt;因果:oan nghiệp_x000D_&lt;br&gt;因子:nhân tố [ｆａｃｔｏｒ]</t>
  </si>
  <si>
    <t>印鑑:con dấu_x000D_&lt;br&gt;印刷:sự in ấn_x000D_&lt;br&gt;印刷機:máy in_x000D_&lt;br&gt;印紙:cái tem</t>
  </si>
  <si>
    <t>愛育:sự nuôi dưỡng dạy dỗ bằng tình thương yêu_x000D_&lt;br&gt;育ち:sự lớn lên,sự phát triển_x000D_&lt;br&gt;育つ:lớn lên,khôn lớn,phát triển</t>
  </si>
  <si>
    <t>海域:vùng biển_x000D_&lt;br&gt;区域:khu vực,phạm vi,lĩnh vực,khối</t>
  </si>
  <si>
    <t>違い:sự khác nhau_x000D_&lt;br&gt;違う:sai_x000D_&lt;br&gt;違憲:sự vi phạm hiến pháp_x000D_&lt;br&gt;違犯:vi phạm_x000D_&lt;br&gt;違法:trái phép</t>
  </si>
  <si>
    <t>衣:trang phục_x000D_&lt;br&gt;衣食:cơm áo_x000D_&lt;br&gt;衣食住:nhu cầu thiết yếu của cuộc sống (ăn, uống...)_x000D_&lt;br&gt;衣服:y phục,quần áo,trang phục</t>
  </si>
  <si>
    <t>胃:vị_x000D_&lt;br&gt;胃炎:viêm bao tử,đau dạ dày,viêm dạ dày_x000D_&lt;br&gt;胃袋:dạ dày_x000D_&lt;br&gt;胃腸:dịch vị_x000D_&lt;br&gt;胃痛:đau dạ dày</t>
  </si>
  <si>
    <t>移す:dọn đi_x000D_&lt;br&gt;移る:lây nhiễm_x000D_&lt;br&gt;移管:chuyển giao trái khoán [Security transfer]</t>
  </si>
  <si>
    <t>異なる:dị chất_x000D_&lt;br&gt;異議:phản đối,khiếu nại,bất bình,kháng nghị_x000D_&lt;br&gt;異国:dị quốc</t>
  </si>
  <si>
    <t>安易:dễ dàng,đơn giản_x000D_&lt;br&gt;易しい:dễ tính_x000D_&lt;br&gt;簡易:giản dị,đơn giản,đơn sơ,giản đơn,dễ dàng,di động,ngắn gọn,vắn tắt,rút gọn_x000D_&lt;br&gt;交易:thương mại,buôn bán_x000D_&lt;br&gt;難易:sự khó khăn,cái khó khăn</t>
  </si>
  <si>
    <t>委員:ủy viên,thành viên_x000D_&lt;br&gt;委員会:ban,ủy ban_x000D_&lt;br&gt;委託:sự ủy thác,sự nhờ làm,ủy thác_x000D_&lt;br&gt;委任:sự ủy nhiệm,ủy quyền,ủy thác</t>
  </si>
  <si>
    <t>囲い:tường vây,hàng rào_x000D_&lt;br&gt;囲う:vây hãm_x000D_&lt;br&gt;囲む:vây hãm_x000D_&lt;br&gt;囲碁:cờ vây,cờ gô</t>
  </si>
  <si>
    <t>偉業:công việc vĩ đại,sự nghiệp vĩ đại,thành tích vĩ đại,thành tích xuất sắc,thành tích xuất chúng,thành tựu vĩ đại,thành quả vĩ đại_x000D_&lt;br&gt;偉人:vĩ nhân,con người vĩ đại,nhân vật vĩ đại_x000D_&lt;br&gt;偉大:sự vĩ đại,to lớn,xuất chúng</t>
  </si>
  <si>
    <t>依然:đã,rồi,như cũ,như thế,vẫn,vẫn thế,vẫn như thế_x000D_&lt;br&gt;依然として:như trước đây đã như vậy_x000D_&lt;br&gt;依頼:sự nhờ vả,sự yêu cầu,sự phụ thuộc,thỉnh cầu</t>
  </si>
  <si>
    <t>位相:hình học tôpô [topology]_x000D_&lt;br&gt;下位:sản phẩm cấp thấp [low-end (a-no),low-order]</t>
  </si>
  <si>
    <t>案の定:quả nhiên,đúng như đã dự tính,không nằm ngoài dự tính,đúng như dự đoán_x000D_&lt;br&gt;案外:bất ngờ,không tính đến,không ngờ_x000D_&lt;br&gt;案件:phương án</t>
  </si>
  <si>
    <t>圧延:sự cán [rolling]_x000D_&lt;br&gt;圧倒的:một cách áp đảo,vượt trội,tuyệt đối</t>
  </si>
  <si>
    <t>愛:tình yêu,tình cảm_x000D_&lt;br&gt;愛しい:đáng yêu,dễ mến_x000D_&lt;br&gt;愛する:yêu mến_x000D_&lt;br&gt;愛らしい:khả ái_x000D_&lt;br&gt;愛育:sự nuôi dưỡng dạy dỗ bằng tình thương yêu</t>
  </si>
  <si>
    <r>
      <t>敏腕</t>
    </r>
    <r>
      <rPr>
        <sz val="11"/>
        <color theme="1"/>
        <rFont val="Arial"/>
        <family val="2"/>
      </rPr>
      <t>:sự tài cán,sự khéo léo</t>
    </r>
  </si>
  <si>
    <t>港湾:cảng&lt;br&gt;真珠湾:Trân Châu cảng&lt;br&gt;台湾:Đài Loan&lt;br&gt;湾:vịnh</t>
  </si>
  <si>
    <r>
      <t>英和</t>
    </r>
    <r>
      <rPr>
        <sz val="11"/>
        <color theme="1"/>
        <rFont val="Arial"/>
        <family val="2"/>
      </rPr>
      <t>:Anh - Nhật&lt;br&gt;</t>
    </r>
    <r>
      <rPr>
        <sz val="11"/>
        <color theme="1"/>
        <rFont val="ＭＳ Ｐゴシック"/>
        <family val="3"/>
        <charset val="128"/>
      </rPr>
      <t>緩和</t>
    </r>
    <r>
      <rPr>
        <sz val="11"/>
        <color theme="1"/>
        <rFont val="Arial"/>
        <family val="2"/>
      </rPr>
      <t>:sự hòa hoãn,sự nới lỏng,bớt căng thẳng,hoàn hoãn,nới lỏng&lt;br&gt;</t>
    </r>
    <r>
      <rPr>
        <sz val="11"/>
        <color theme="1"/>
        <rFont val="ＭＳ Ｐゴシック"/>
        <family val="3"/>
        <charset val="128"/>
      </rPr>
      <t>共和党</t>
    </r>
    <r>
      <rPr>
        <sz val="11"/>
        <color theme="1"/>
        <rFont val="Arial"/>
        <family val="2"/>
      </rPr>
      <t>:đảng cộng hòa</t>
    </r>
  </si>
  <si>
    <r>
      <t>概論</t>
    </r>
    <r>
      <rPr>
        <sz val="11"/>
        <color theme="1"/>
        <rFont val="Arial"/>
        <family val="2"/>
      </rPr>
      <t>:khái luận,tóm tắt&lt;br&gt;</t>
    </r>
    <r>
      <rPr>
        <sz val="11"/>
        <color theme="1"/>
        <rFont val="ＭＳ Ｐゴシック"/>
        <family val="3"/>
        <charset val="128"/>
      </rPr>
      <t>議論</t>
    </r>
    <r>
      <rPr>
        <sz val="11"/>
        <color theme="1"/>
        <rFont val="Arial"/>
        <family val="2"/>
      </rPr>
      <t>:sự thảo luận,thảo luận,tranh luận,bàn luận</t>
    </r>
  </si>
  <si>
    <r>
      <t>回顧録</t>
    </r>
    <r>
      <rPr>
        <sz val="11"/>
        <color theme="1"/>
        <rFont val="Arial"/>
        <family val="2"/>
      </rPr>
      <t>:hồi ký&lt;br&gt;</t>
    </r>
    <r>
      <rPr>
        <sz val="11"/>
        <color theme="1"/>
        <rFont val="ＭＳ Ｐゴシック"/>
        <family val="3"/>
        <charset val="128"/>
      </rPr>
      <t>記録</t>
    </r>
    <r>
      <rPr>
        <sz val="11"/>
        <color theme="1"/>
        <rFont val="Arial"/>
        <family val="2"/>
      </rPr>
      <t>:sự ghi chép,ghi chép,ghi lại,lưu lại&lt;br&gt;</t>
    </r>
    <r>
      <rPr>
        <sz val="11"/>
        <color theme="1"/>
        <rFont val="ＭＳ Ｐゴシック"/>
        <family val="3"/>
        <charset val="128"/>
      </rPr>
      <t>議事録</t>
    </r>
    <r>
      <rPr>
        <sz val="11"/>
        <color theme="1"/>
        <rFont val="Arial"/>
        <family val="2"/>
      </rPr>
      <t>:biên bản [protocol,statement]</t>
    </r>
  </si>
  <si>
    <r>
      <t>敬老</t>
    </r>
    <r>
      <rPr>
        <sz val="11"/>
        <color theme="1"/>
        <rFont val="Arial"/>
        <family val="2"/>
      </rPr>
      <t>:kính lão,tôn trọng người lớn tuổi,kính lão đắc thọ&lt;br&gt;</t>
    </r>
    <r>
      <rPr>
        <sz val="11"/>
        <color theme="1"/>
        <rFont val="ＭＳ Ｐゴシック"/>
        <family val="3"/>
        <charset val="128"/>
      </rPr>
      <t>元老</t>
    </r>
    <r>
      <rPr>
        <sz val="11"/>
        <color theme="1"/>
        <rFont val="Arial"/>
        <family val="2"/>
      </rPr>
      <t>:nguyên lão,trưởng lão,các vị lão thành,lão thành</t>
    </r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</si>
</sst>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0" fillId="0" borderId="0" xfId="0" applyAlignment="1"/>
    <xf numFmtId="0" fontId="1" fillId="3" borderId="1" xfId="0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/>
    </xf>
    <xf numFmtId="0" fontId="1" fillId="0" borderId="0" xfId="0" applyFont="1" applyAlignment="1"/>
    <xf numFmtId="0" fontId="5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0"/>
  <sheetViews>
    <sheetView tabSelected="1" workbookViewId="0">
      <selection activeCell="A2" sqref="A2"/>
    </sheetView>
  </sheetViews>
  <sheetFormatPr defaultRowHeight="14.25"/>
  <cols>
    <col min="1" max="1" width="4.875" bestFit="1" customWidth="1"/>
    <col min="2" max="2" width="10" style="12" customWidth="1"/>
    <col min="3" max="3" width="14.25" customWidth="1"/>
    <col min="4" max="4" width="12.375" customWidth="1"/>
    <col min="5" max="5" width="7.75" customWidth="1"/>
    <col min="6" max="6" width="48.125" style="17" customWidth="1"/>
    <col min="7" max="7" width="6.25" style="10" customWidth="1"/>
    <col min="8" max="8" width="4.75" style="10" customWidth="1"/>
    <col min="9" max="9" width="17.625" style="4" customWidth="1"/>
    <col min="10" max="10" width="9" style="4"/>
  </cols>
  <sheetData>
    <row r="1" spans="1:10">
      <c r="A1" s="2" t="s">
        <v>1549</v>
      </c>
      <c r="B1" s="5" t="s">
        <v>0</v>
      </c>
      <c r="C1" s="2" t="s">
        <v>1</v>
      </c>
      <c r="D1" s="2" t="s">
        <v>2</v>
      </c>
      <c r="E1" s="2" t="s">
        <v>2331</v>
      </c>
      <c r="F1" s="5" t="s">
        <v>2286</v>
      </c>
      <c r="G1" s="8" t="s">
        <v>2289</v>
      </c>
      <c r="H1" s="8" t="s">
        <v>2290</v>
      </c>
      <c r="I1" s="3" t="s">
        <v>2291</v>
      </c>
      <c r="J1" s="3" t="s">
        <v>2292</v>
      </c>
    </row>
    <row r="2" spans="1:10" ht="98.25" customHeight="1">
      <c r="A2" s="1" t="s">
        <v>1550</v>
      </c>
      <c r="B2" s="13" t="s">
        <v>3</v>
      </c>
      <c r="C2" s="1"/>
      <c r="D2" s="1" t="s">
        <v>4</v>
      </c>
      <c r="E2" s="1"/>
      <c r="F2" s="18" t="s">
        <v>3081</v>
      </c>
      <c r="G2" s="11" t="s">
        <v>2293</v>
      </c>
      <c r="H2" s="9">
        <v>1</v>
      </c>
      <c r="I2" s="7" t="s">
        <v>2294</v>
      </c>
      <c r="J2" s="6"/>
    </row>
    <row r="3" spans="1:10" ht="98.25" customHeight="1">
      <c r="A3" s="1" t="s">
        <v>1551</v>
      </c>
      <c r="B3" s="13" t="s">
        <v>5</v>
      </c>
      <c r="C3" s="1" t="s">
        <v>6</v>
      </c>
      <c r="D3" s="1" t="s">
        <v>4</v>
      </c>
      <c r="E3" s="1"/>
      <c r="F3" s="18" t="s">
        <v>3082</v>
      </c>
      <c r="G3" s="11" t="s">
        <v>2293</v>
      </c>
      <c r="H3" s="9">
        <v>2</v>
      </c>
      <c r="I3" s="7" t="s">
        <v>2294</v>
      </c>
      <c r="J3" s="6"/>
    </row>
    <row r="4" spans="1:10" ht="98.25" customHeight="1">
      <c r="A4" s="1" t="s">
        <v>1552</v>
      </c>
      <c r="B4" s="13" t="s">
        <v>7</v>
      </c>
      <c r="C4" s="1" t="s">
        <v>8</v>
      </c>
      <c r="D4" s="1" t="s">
        <v>9</v>
      </c>
      <c r="E4" s="1"/>
      <c r="F4" s="18" t="s">
        <v>3083</v>
      </c>
      <c r="G4" s="11" t="s">
        <v>2293</v>
      </c>
      <c r="H4" s="9">
        <v>3</v>
      </c>
      <c r="I4" s="7" t="s">
        <v>2294</v>
      </c>
      <c r="J4" s="6"/>
    </row>
    <row r="5" spans="1:10" ht="98.25" customHeight="1">
      <c r="A5" s="1" t="s">
        <v>1553</v>
      </c>
      <c r="B5" s="13" t="s">
        <v>10</v>
      </c>
      <c r="C5" s="1"/>
      <c r="D5" s="1" t="s">
        <v>11</v>
      </c>
      <c r="E5" s="1"/>
      <c r="F5" s="18" t="s">
        <v>3084</v>
      </c>
      <c r="G5" s="11" t="s">
        <v>2293</v>
      </c>
      <c r="H5" s="9">
        <v>4</v>
      </c>
      <c r="I5" s="7" t="s">
        <v>2294</v>
      </c>
      <c r="J5" s="6"/>
    </row>
    <row r="6" spans="1:10" ht="98.25" customHeight="1">
      <c r="A6" s="1" t="s">
        <v>1554</v>
      </c>
      <c r="B6" s="13" t="s">
        <v>12</v>
      </c>
      <c r="C6" s="1"/>
      <c r="D6" s="1" t="s">
        <v>13</v>
      </c>
      <c r="E6" s="1"/>
      <c r="F6" s="18" t="s">
        <v>3085</v>
      </c>
      <c r="G6" s="11" t="s">
        <v>2293</v>
      </c>
      <c r="H6" s="9">
        <v>5</v>
      </c>
      <c r="I6" s="7" t="s">
        <v>2294</v>
      </c>
      <c r="J6" s="6"/>
    </row>
    <row r="7" spans="1:10" ht="98.25" customHeight="1">
      <c r="A7" s="1" t="s">
        <v>1555</v>
      </c>
      <c r="B7" s="13" t="s">
        <v>14</v>
      </c>
      <c r="C7" s="1" t="s">
        <v>15</v>
      </c>
      <c r="D7" s="1" t="s">
        <v>16</v>
      </c>
      <c r="E7" s="1"/>
      <c r="F7" s="18" t="s">
        <v>3086</v>
      </c>
      <c r="G7" s="11" t="s">
        <v>2293</v>
      </c>
      <c r="H7" s="9">
        <v>6</v>
      </c>
      <c r="I7" s="7" t="s">
        <v>2294</v>
      </c>
      <c r="J7" s="6"/>
    </row>
    <row r="8" spans="1:10" ht="98.25" customHeight="1">
      <c r="A8" s="1" t="s">
        <v>1556</v>
      </c>
      <c r="B8" s="13" t="s">
        <v>17</v>
      </c>
      <c r="C8" s="1" t="s">
        <v>18</v>
      </c>
      <c r="D8" s="1" t="s">
        <v>16</v>
      </c>
      <c r="E8" s="1"/>
      <c r="F8" s="15" t="s">
        <v>2396</v>
      </c>
      <c r="G8" s="11" t="s">
        <v>2293</v>
      </c>
      <c r="H8" s="9">
        <v>7</v>
      </c>
      <c r="I8" s="7" t="s">
        <v>2294</v>
      </c>
      <c r="J8" s="6"/>
    </row>
    <row r="9" spans="1:10" ht="98.25" customHeight="1">
      <c r="A9" s="1" t="s">
        <v>1557</v>
      </c>
      <c r="B9" s="13" t="s">
        <v>19</v>
      </c>
      <c r="C9" s="1" t="s">
        <v>20</v>
      </c>
      <c r="D9" s="1" t="s">
        <v>21</v>
      </c>
      <c r="E9" s="1"/>
      <c r="F9" s="15" t="s">
        <v>2332</v>
      </c>
      <c r="G9" s="11" t="s">
        <v>2293</v>
      </c>
      <c r="H9" s="9">
        <v>8</v>
      </c>
      <c r="I9" s="7" t="s">
        <v>2294</v>
      </c>
      <c r="J9" s="6"/>
    </row>
    <row r="10" spans="1:10" ht="98.25" customHeight="1">
      <c r="A10" s="1" t="s">
        <v>1558</v>
      </c>
      <c r="B10" s="13" t="s">
        <v>22</v>
      </c>
      <c r="C10" s="1" t="s">
        <v>23</v>
      </c>
      <c r="D10" s="1" t="s">
        <v>24</v>
      </c>
      <c r="E10" s="1"/>
      <c r="F10" s="15" t="s">
        <v>2397</v>
      </c>
      <c r="G10" s="11" t="s">
        <v>2293</v>
      </c>
      <c r="H10" s="9">
        <v>9</v>
      </c>
      <c r="I10" s="7" t="s">
        <v>2294</v>
      </c>
      <c r="J10" s="6"/>
    </row>
    <row r="11" spans="1:10" ht="98.25" customHeight="1">
      <c r="A11" s="1" t="s">
        <v>1559</v>
      </c>
      <c r="B11" s="13" t="s">
        <v>25</v>
      </c>
      <c r="C11" s="1" t="s">
        <v>26</v>
      </c>
      <c r="D11" s="1" t="s">
        <v>24</v>
      </c>
      <c r="E11" s="1"/>
      <c r="F11" s="15" t="s">
        <v>2398</v>
      </c>
      <c r="G11" s="11" t="s">
        <v>2293</v>
      </c>
      <c r="H11" s="9">
        <v>10</v>
      </c>
      <c r="I11" s="7" t="s">
        <v>2294</v>
      </c>
      <c r="J11" s="6"/>
    </row>
    <row r="12" spans="1:10" ht="98.25" customHeight="1">
      <c r="A12" s="1" t="s">
        <v>1560</v>
      </c>
      <c r="B12" s="13" t="s">
        <v>27</v>
      </c>
      <c r="C12" s="1" t="s">
        <v>28</v>
      </c>
      <c r="D12" s="1" t="s">
        <v>24</v>
      </c>
      <c r="E12" s="1"/>
      <c r="F12" s="15" t="s">
        <v>2399</v>
      </c>
      <c r="G12" s="11" t="s">
        <v>2293</v>
      </c>
      <c r="H12" s="9">
        <v>11</v>
      </c>
      <c r="I12" s="7" t="s">
        <v>2294</v>
      </c>
      <c r="J12" s="6"/>
    </row>
    <row r="13" spans="1:10" ht="98.25" customHeight="1">
      <c r="A13" s="1" t="s">
        <v>1561</v>
      </c>
      <c r="B13" s="13" t="s">
        <v>29</v>
      </c>
      <c r="C13" s="1"/>
      <c r="D13" s="1" t="s">
        <v>30</v>
      </c>
      <c r="E13" s="1"/>
      <c r="F13" s="15" t="s">
        <v>2400</v>
      </c>
      <c r="G13" s="11" t="s">
        <v>2293</v>
      </c>
      <c r="H13" s="9">
        <v>12</v>
      </c>
      <c r="I13" s="7" t="s">
        <v>2294</v>
      </c>
      <c r="J13" s="6"/>
    </row>
    <row r="14" spans="1:10" ht="98.25" customHeight="1">
      <c r="A14" s="1" t="s">
        <v>1562</v>
      </c>
      <c r="B14" s="13" t="s">
        <v>31</v>
      </c>
      <c r="C14" s="1"/>
      <c r="D14" s="1" t="s">
        <v>32</v>
      </c>
      <c r="E14" s="1"/>
      <c r="F14" s="15" t="s">
        <v>2401</v>
      </c>
      <c r="G14" s="11" t="s">
        <v>2293</v>
      </c>
      <c r="H14" s="9">
        <v>13</v>
      </c>
      <c r="I14" s="7" t="s">
        <v>2294</v>
      </c>
      <c r="J14" s="6"/>
    </row>
    <row r="15" spans="1:10" ht="98.25" customHeight="1">
      <c r="A15" s="1" t="s">
        <v>1563</v>
      </c>
      <c r="B15" s="13" t="s">
        <v>33</v>
      </c>
      <c r="C15" s="1" t="s">
        <v>34</v>
      </c>
      <c r="D15" s="1" t="s">
        <v>35</v>
      </c>
      <c r="E15" s="1"/>
      <c r="F15" s="15" t="s">
        <v>2402</v>
      </c>
      <c r="G15" s="11" t="s">
        <v>2293</v>
      </c>
      <c r="H15" s="9">
        <v>14</v>
      </c>
      <c r="I15" s="7" t="s">
        <v>2294</v>
      </c>
      <c r="J15" s="6"/>
    </row>
    <row r="16" spans="1:10" ht="98.25" customHeight="1">
      <c r="A16" s="1" t="s">
        <v>1564</v>
      </c>
      <c r="B16" s="13" t="s">
        <v>33</v>
      </c>
      <c r="C16" s="1" t="s">
        <v>36</v>
      </c>
      <c r="D16" s="1" t="s">
        <v>35</v>
      </c>
      <c r="E16" s="1"/>
      <c r="F16" s="15" t="s">
        <v>2403</v>
      </c>
      <c r="G16" s="11" t="s">
        <v>2293</v>
      </c>
      <c r="H16" s="9">
        <v>15</v>
      </c>
      <c r="I16" s="7" t="s">
        <v>2294</v>
      </c>
      <c r="J16" s="6"/>
    </row>
    <row r="17" spans="1:10" ht="98.25" customHeight="1">
      <c r="A17" s="1" t="s">
        <v>1565</v>
      </c>
      <c r="B17" s="13" t="s">
        <v>37</v>
      </c>
      <c r="C17" s="1"/>
      <c r="D17" s="1" t="s">
        <v>38</v>
      </c>
      <c r="E17" s="1"/>
      <c r="F17" s="15" t="s">
        <v>2404</v>
      </c>
      <c r="G17" s="11" t="s">
        <v>2293</v>
      </c>
      <c r="H17" s="9">
        <v>16</v>
      </c>
      <c r="I17" s="7" t="s">
        <v>2294</v>
      </c>
      <c r="J17" s="6"/>
    </row>
    <row r="18" spans="1:10" ht="98.25" customHeight="1">
      <c r="A18" s="1" t="s">
        <v>1566</v>
      </c>
      <c r="B18" s="13" t="s">
        <v>39</v>
      </c>
      <c r="C18" s="1" t="s">
        <v>40</v>
      </c>
      <c r="D18" s="1" t="s">
        <v>35</v>
      </c>
      <c r="E18" s="1"/>
      <c r="F18" s="15" t="s">
        <v>2405</v>
      </c>
      <c r="G18" s="11" t="s">
        <v>2293</v>
      </c>
      <c r="H18" s="9">
        <v>17</v>
      </c>
      <c r="I18" s="7" t="s">
        <v>2294</v>
      </c>
      <c r="J18" s="6"/>
    </row>
    <row r="19" spans="1:10" ht="98.25" customHeight="1">
      <c r="A19" s="1" t="s">
        <v>1567</v>
      </c>
      <c r="B19" s="13" t="s">
        <v>41</v>
      </c>
      <c r="C19" s="1" t="s">
        <v>42</v>
      </c>
      <c r="D19" s="1" t="s">
        <v>35</v>
      </c>
      <c r="E19" s="1"/>
      <c r="F19" s="15" t="s">
        <v>2333</v>
      </c>
      <c r="G19" s="11" t="s">
        <v>2293</v>
      </c>
      <c r="H19" s="9">
        <v>18</v>
      </c>
      <c r="I19" s="7" t="s">
        <v>2294</v>
      </c>
      <c r="J19" s="6"/>
    </row>
    <row r="20" spans="1:10" ht="98.25" customHeight="1">
      <c r="A20" s="1" t="s">
        <v>1568</v>
      </c>
      <c r="B20" s="13" t="s">
        <v>43</v>
      </c>
      <c r="C20" s="1"/>
      <c r="D20" s="1" t="s">
        <v>35</v>
      </c>
      <c r="E20" s="1"/>
      <c r="F20" s="15" t="s">
        <v>2406</v>
      </c>
      <c r="G20" s="11" t="s">
        <v>2293</v>
      </c>
      <c r="H20" s="9">
        <v>19</v>
      </c>
      <c r="I20" s="7" t="s">
        <v>2294</v>
      </c>
      <c r="J20" s="6"/>
    </row>
    <row r="21" spans="1:10" ht="98.25" customHeight="1">
      <c r="A21" s="1" t="s">
        <v>1569</v>
      </c>
      <c r="B21" s="13" t="s">
        <v>44</v>
      </c>
      <c r="C21" s="1" t="s">
        <v>45</v>
      </c>
      <c r="D21" s="1" t="s">
        <v>46</v>
      </c>
      <c r="E21" s="1"/>
      <c r="F21" s="15" t="s">
        <v>2407</v>
      </c>
      <c r="G21" s="11" t="s">
        <v>2293</v>
      </c>
      <c r="H21" s="9">
        <v>20</v>
      </c>
      <c r="I21" s="7" t="s">
        <v>2294</v>
      </c>
      <c r="J21" s="6"/>
    </row>
    <row r="22" spans="1:10" ht="98.25" customHeight="1">
      <c r="A22" s="1" t="s">
        <v>1570</v>
      </c>
      <c r="B22" s="13" t="s">
        <v>47</v>
      </c>
      <c r="C22" s="1" t="s">
        <v>48</v>
      </c>
      <c r="D22" s="1" t="s">
        <v>49</v>
      </c>
      <c r="E22" s="1"/>
      <c r="F22" s="15" t="s">
        <v>2408</v>
      </c>
      <c r="G22" s="11" t="s">
        <v>2293</v>
      </c>
      <c r="H22" s="9">
        <v>1</v>
      </c>
      <c r="I22" s="7" t="s">
        <v>2295</v>
      </c>
      <c r="J22" s="6"/>
    </row>
    <row r="23" spans="1:10" ht="98.25" customHeight="1">
      <c r="A23" s="1" t="s">
        <v>1571</v>
      </c>
      <c r="B23" s="13" t="s">
        <v>50</v>
      </c>
      <c r="C23" s="1" t="s">
        <v>51</v>
      </c>
      <c r="D23" s="1" t="s">
        <v>52</v>
      </c>
      <c r="E23" s="1"/>
      <c r="F23" s="15" t="s">
        <v>2409</v>
      </c>
      <c r="G23" s="11" t="s">
        <v>2293</v>
      </c>
      <c r="H23" s="9">
        <v>2</v>
      </c>
      <c r="I23" s="7" t="s">
        <v>2295</v>
      </c>
      <c r="J23" s="6"/>
    </row>
    <row r="24" spans="1:10" ht="98.25" customHeight="1">
      <c r="A24" s="1" t="s">
        <v>1572</v>
      </c>
      <c r="B24" s="13" t="s">
        <v>12</v>
      </c>
      <c r="C24" s="1" t="s">
        <v>53</v>
      </c>
      <c r="D24" s="1" t="s">
        <v>54</v>
      </c>
      <c r="E24" s="1"/>
      <c r="F24" s="15" t="s">
        <v>2410</v>
      </c>
      <c r="G24" s="11" t="s">
        <v>2293</v>
      </c>
      <c r="H24" s="9">
        <v>3</v>
      </c>
      <c r="I24" s="7" t="s">
        <v>2295</v>
      </c>
      <c r="J24" s="6"/>
    </row>
    <row r="25" spans="1:10" ht="98.25" customHeight="1">
      <c r="A25" s="1" t="s">
        <v>1573</v>
      </c>
      <c r="B25" s="13" t="s">
        <v>2379</v>
      </c>
      <c r="C25" s="1"/>
      <c r="D25" s="1" t="s">
        <v>55</v>
      </c>
      <c r="E25" s="1"/>
      <c r="F25" s="15" t="s">
        <v>2411</v>
      </c>
      <c r="G25" s="11" t="s">
        <v>2293</v>
      </c>
      <c r="H25" s="9">
        <v>4</v>
      </c>
      <c r="I25" s="7" t="s">
        <v>2295</v>
      </c>
      <c r="J25" s="6"/>
    </row>
    <row r="26" spans="1:10" ht="98.25" customHeight="1">
      <c r="A26" s="1" t="s">
        <v>1574</v>
      </c>
      <c r="B26" s="13" t="s">
        <v>56</v>
      </c>
      <c r="C26" s="1" t="s">
        <v>57</v>
      </c>
      <c r="D26" s="1" t="s">
        <v>55</v>
      </c>
      <c r="E26" s="1"/>
      <c r="F26" s="15" t="s">
        <v>2412</v>
      </c>
      <c r="G26" s="11" t="s">
        <v>2293</v>
      </c>
      <c r="H26" s="9">
        <v>5</v>
      </c>
      <c r="I26" s="7" t="s">
        <v>2295</v>
      </c>
      <c r="J26" s="6"/>
    </row>
    <row r="27" spans="1:10" ht="98.25" customHeight="1">
      <c r="A27" s="1" t="s">
        <v>1575</v>
      </c>
      <c r="B27" s="13" t="s">
        <v>58</v>
      </c>
      <c r="C27" s="1" t="s">
        <v>59</v>
      </c>
      <c r="D27" s="1" t="s">
        <v>55</v>
      </c>
      <c r="E27" s="1"/>
      <c r="F27" s="15" t="s">
        <v>2413</v>
      </c>
      <c r="G27" s="11" t="s">
        <v>2293</v>
      </c>
      <c r="H27" s="9">
        <v>6</v>
      </c>
      <c r="I27" s="7" t="s">
        <v>2295</v>
      </c>
      <c r="J27" s="6"/>
    </row>
    <row r="28" spans="1:10" ht="98.25" customHeight="1">
      <c r="A28" s="1" t="s">
        <v>1576</v>
      </c>
      <c r="B28" s="13" t="s">
        <v>60</v>
      </c>
      <c r="C28" s="1"/>
      <c r="D28" s="1" t="s">
        <v>55</v>
      </c>
      <c r="E28" s="1"/>
      <c r="F28" s="15" t="s">
        <v>2414</v>
      </c>
      <c r="G28" s="11" t="s">
        <v>2293</v>
      </c>
      <c r="H28" s="9">
        <v>7</v>
      </c>
      <c r="I28" s="7" t="s">
        <v>2295</v>
      </c>
      <c r="J28" s="6"/>
    </row>
    <row r="29" spans="1:10" ht="98.25" customHeight="1">
      <c r="A29" s="1" t="s">
        <v>1577</v>
      </c>
      <c r="B29" s="13" t="s">
        <v>58</v>
      </c>
      <c r="C29" s="1" t="s">
        <v>61</v>
      </c>
      <c r="D29" s="1" t="s">
        <v>55</v>
      </c>
      <c r="E29" s="1"/>
      <c r="F29" s="15" t="s">
        <v>2415</v>
      </c>
      <c r="G29" s="11" t="s">
        <v>2293</v>
      </c>
      <c r="H29" s="9">
        <v>8</v>
      </c>
      <c r="I29" s="7" t="s">
        <v>2295</v>
      </c>
      <c r="J29" s="6"/>
    </row>
    <row r="30" spans="1:10" ht="98.25" customHeight="1">
      <c r="A30" s="1" t="s">
        <v>1578</v>
      </c>
      <c r="B30" s="13" t="s">
        <v>62</v>
      </c>
      <c r="C30" s="1" t="s">
        <v>63</v>
      </c>
      <c r="D30" s="1" t="s">
        <v>55</v>
      </c>
      <c r="E30" s="1"/>
      <c r="F30" s="15" t="s">
        <v>2334</v>
      </c>
      <c r="G30" s="11" t="s">
        <v>2293</v>
      </c>
      <c r="H30" s="9">
        <v>9</v>
      </c>
      <c r="I30" s="7" t="s">
        <v>2295</v>
      </c>
      <c r="J30" s="6"/>
    </row>
    <row r="31" spans="1:10" ht="98.25" customHeight="1">
      <c r="A31" s="1" t="s">
        <v>1579</v>
      </c>
      <c r="B31" s="13" t="s">
        <v>64</v>
      </c>
      <c r="C31" s="1"/>
      <c r="D31" s="1" t="s">
        <v>55</v>
      </c>
      <c r="E31" s="1"/>
      <c r="F31" s="15" t="s">
        <v>2416</v>
      </c>
      <c r="G31" s="11" t="s">
        <v>2293</v>
      </c>
      <c r="H31" s="9">
        <v>10</v>
      </c>
      <c r="I31" s="7" t="s">
        <v>2295</v>
      </c>
      <c r="J31" s="6"/>
    </row>
    <row r="32" spans="1:10" ht="98.25" customHeight="1">
      <c r="A32" s="1" t="s">
        <v>1580</v>
      </c>
      <c r="B32" s="13" t="s">
        <v>65</v>
      </c>
      <c r="C32" s="1" t="s">
        <v>66</v>
      </c>
      <c r="D32" s="1" t="s">
        <v>67</v>
      </c>
      <c r="E32" s="1"/>
      <c r="F32" s="15" t="s">
        <v>2417</v>
      </c>
      <c r="G32" s="11" t="s">
        <v>2293</v>
      </c>
      <c r="H32" s="9">
        <v>11</v>
      </c>
      <c r="I32" s="7" t="s">
        <v>2295</v>
      </c>
      <c r="J32" s="6"/>
    </row>
    <row r="33" spans="1:10" ht="98.25" customHeight="1">
      <c r="A33" s="1" t="s">
        <v>1581</v>
      </c>
      <c r="B33" s="13" t="s">
        <v>68</v>
      </c>
      <c r="C33" s="1" t="s">
        <v>69</v>
      </c>
      <c r="D33" s="1" t="s">
        <v>70</v>
      </c>
      <c r="E33" s="1"/>
      <c r="F33" s="15" t="s">
        <v>2335</v>
      </c>
      <c r="G33" s="11" t="s">
        <v>2293</v>
      </c>
      <c r="H33" s="9">
        <v>12</v>
      </c>
      <c r="I33" s="7" t="s">
        <v>2295</v>
      </c>
      <c r="J33" s="6"/>
    </row>
    <row r="34" spans="1:10" ht="98.25" customHeight="1">
      <c r="A34" s="1" t="s">
        <v>1582</v>
      </c>
      <c r="B34" s="13" t="s">
        <v>68</v>
      </c>
      <c r="C34" s="1" t="s">
        <v>71</v>
      </c>
      <c r="D34" s="1" t="s">
        <v>70</v>
      </c>
      <c r="E34" s="1"/>
      <c r="F34" s="15" t="s">
        <v>2418</v>
      </c>
      <c r="G34" s="11" t="s">
        <v>2293</v>
      </c>
      <c r="H34" s="9">
        <v>13</v>
      </c>
      <c r="I34" s="7" t="s">
        <v>2295</v>
      </c>
      <c r="J34" s="6"/>
    </row>
    <row r="35" spans="1:10" ht="98.25" customHeight="1">
      <c r="A35" s="1" t="s">
        <v>1583</v>
      </c>
      <c r="B35" s="13" t="s">
        <v>72</v>
      </c>
      <c r="C35" s="1" t="s">
        <v>73</v>
      </c>
      <c r="D35" s="1" t="s">
        <v>74</v>
      </c>
      <c r="E35" s="1"/>
      <c r="F35" s="15" t="s">
        <v>2419</v>
      </c>
      <c r="G35" s="11" t="s">
        <v>2293</v>
      </c>
      <c r="H35" s="9">
        <v>14</v>
      </c>
      <c r="I35" s="7" t="s">
        <v>2295</v>
      </c>
      <c r="J35" s="6"/>
    </row>
    <row r="36" spans="1:10" ht="98.25" customHeight="1">
      <c r="A36" s="1" t="s">
        <v>1584</v>
      </c>
      <c r="B36" s="13" t="s">
        <v>75</v>
      </c>
      <c r="C36" s="1" t="s">
        <v>76</v>
      </c>
      <c r="D36" s="1" t="s">
        <v>77</v>
      </c>
      <c r="E36" s="1"/>
      <c r="F36" s="15" t="s">
        <v>2420</v>
      </c>
      <c r="G36" s="11" t="s">
        <v>2293</v>
      </c>
      <c r="H36" s="9">
        <v>15</v>
      </c>
      <c r="I36" s="7" t="s">
        <v>2295</v>
      </c>
      <c r="J36" s="6"/>
    </row>
    <row r="37" spans="1:10" ht="98.25" customHeight="1">
      <c r="A37" s="1" t="s">
        <v>1585</v>
      </c>
      <c r="B37" s="13" t="s">
        <v>78</v>
      </c>
      <c r="C37" s="1"/>
      <c r="D37" s="1" t="s">
        <v>79</v>
      </c>
      <c r="E37" s="1"/>
      <c r="F37" s="15" t="s">
        <v>2421</v>
      </c>
      <c r="G37" s="11" t="s">
        <v>2293</v>
      </c>
      <c r="H37" s="9">
        <v>16</v>
      </c>
      <c r="I37" s="7" t="s">
        <v>2295</v>
      </c>
      <c r="J37" s="6"/>
    </row>
    <row r="38" spans="1:10" ht="98.25" customHeight="1">
      <c r="A38" s="1" t="s">
        <v>1586</v>
      </c>
      <c r="B38" s="13" t="s">
        <v>12</v>
      </c>
      <c r="C38" s="1" t="s">
        <v>80</v>
      </c>
      <c r="D38" s="1" t="s">
        <v>81</v>
      </c>
      <c r="E38" s="1"/>
      <c r="F38" s="15" t="s">
        <v>2422</v>
      </c>
      <c r="G38" s="11" t="s">
        <v>2293</v>
      </c>
      <c r="H38" s="9">
        <v>17</v>
      </c>
      <c r="I38" s="7" t="s">
        <v>2295</v>
      </c>
      <c r="J38" s="6"/>
    </row>
    <row r="39" spans="1:10" ht="98.25" customHeight="1">
      <c r="A39" s="1" t="s">
        <v>1587</v>
      </c>
      <c r="B39" s="13" t="s">
        <v>82</v>
      </c>
      <c r="C39" s="1" t="s">
        <v>83</v>
      </c>
      <c r="D39" s="1" t="s">
        <v>84</v>
      </c>
      <c r="E39" s="1"/>
      <c r="F39" s="15" t="s">
        <v>2423</v>
      </c>
      <c r="G39" s="11" t="s">
        <v>2293</v>
      </c>
      <c r="H39" s="9">
        <v>18</v>
      </c>
      <c r="I39" s="7" t="s">
        <v>2295</v>
      </c>
      <c r="J39" s="6"/>
    </row>
    <row r="40" spans="1:10" ht="98.25" customHeight="1">
      <c r="A40" s="1" t="s">
        <v>1588</v>
      </c>
      <c r="B40" s="13" t="s">
        <v>85</v>
      </c>
      <c r="C40" s="1" t="s">
        <v>86</v>
      </c>
      <c r="D40" s="1" t="s">
        <v>84</v>
      </c>
      <c r="E40" s="1"/>
      <c r="F40" s="15" t="s">
        <v>2424</v>
      </c>
      <c r="G40" s="11" t="s">
        <v>2293</v>
      </c>
      <c r="H40" s="9">
        <v>19</v>
      </c>
      <c r="I40" s="7" t="s">
        <v>2295</v>
      </c>
      <c r="J40" s="6"/>
    </row>
    <row r="41" spans="1:10" ht="98.25" customHeight="1">
      <c r="A41" s="1" t="s">
        <v>1589</v>
      </c>
      <c r="B41" s="13" t="s">
        <v>87</v>
      </c>
      <c r="C41" s="1" t="s">
        <v>88</v>
      </c>
      <c r="D41" s="1" t="s">
        <v>89</v>
      </c>
      <c r="E41" s="1"/>
      <c r="F41" s="15" t="s">
        <v>2425</v>
      </c>
      <c r="G41" s="11" t="s">
        <v>2293</v>
      </c>
      <c r="H41" s="9">
        <v>20</v>
      </c>
      <c r="I41" s="7" t="s">
        <v>2295</v>
      </c>
      <c r="J41" s="6"/>
    </row>
    <row r="42" spans="1:10" ht="98.25" customHeight="1">
      <c r="A42" s="1" t="s">
        <v>1590</v>
      </c>
      <c r="B42" s="13" t="s">
        <v>90</v>
      </c>
      <c r="C42" s="1" t="s">
        <v>91</v>
      </c>
      <c r="D42" s="1" t="s">
        <v>92</v>
      </c>
      <c r="E42" s="1"/>
      <c r="F42" s="15" t="s">
        <v>2426</v>
      </c>
      <c r="G42" s="11" t="s">
        <v>2293</v>
      </c>
      <c r="H42" s="9">
        <v>1</v>
      </c>
      <c r="I42" s="7" t="s">
        <v>2296</v>
      </c>
      <c r="J42" s="6"/>
    </row>
    <row r="43" spans="1:10" ht="98.25" customHeight="1">
      <c r="A43" s="1" t="s">
        <v>1591</v>
      </c>
      <c r="B43" s="13" t="s">
        <v>93</v>
      </c>
      <c r="C43" s="1" t="s">
        <v>94</v>
      </c>
      <c r="D43" s="1" t="s">
        <v>95</v>
      </c>
      <c r="E43" s="1"/>
      <c r="F43" s="15" t="s">
        <v>2427</v>
      </c>
      <c r="G43" s="11" t="s">
        <v>2293</v>
      </c>
      <c r="H43" s="9">
        <v>2</v>
      </c>
      <c r="I43" s="7" t="s">
        <v>2296</v>
      </c>
      <c r="J43" s="6"/>
    </row>
    <row r="44" spans="1:10" ht="98.25" customHeight="1">
      <c r="A44" s="1" t="s">
        <v>1592</v>
      </c>
      <c r="B44" s="13" t="s">
        <v>93</v>
      </c>
      <c r="C44" s="1" t="s">
        <v>96</v>
      </c>
      <c r="D44" s="1" t="s">
        <v>95</v>
      </c>
      <c r="E44" s="1"/>
      <c r="F44" s="15" t="s">
        <v>2428</v>
      </c>
      <c r="G44" s="11" t="s">
        <v>2293</v>
      </c>
      <c r="H44" s="9">
        <v>3</v>
      </c>
      <c r="I44" s="7" t="s">
        <v>2296</v>
      </c>
      <c r="J44" s="6"/>
    </row>
    <row r="45" spans="1:10" ht="98.25" customHeight="1">
      <c r="A45" s="1" t="s">
        <v>1593</v>
      </c>
      <c r="B45" s="13" t="s">
        <v>97</v>
      </c>
      <c r="C45" s="1" t="s">
        <v>98</v>
      </c>
      <c r="D45" s="1" t="s">
        <v>99</v>
      </c>
      <c r="E45" s="1"/>
      <c r="F45" s="15" t="s">
        <v>2429</v>
      </c>
      <c r="G45" s="11" t="s">
        <v>2293</v>
      </c>
      <c r="H45" s="9">
        <v>4</v>
      </c>
      <c r="I45" s="7" t="s">
        <v>2296</v>
      </c>
      <c r="J45" s="6"/>
    </row>
    <row r="46" spans="1:10" ht="98.25" customHeight="1">
      <c r="A46" s="1" t="s">
        <v>1594</v>
      </c>
      <c r="B46" s="13" t="s">
        <v>100</v>
      </c>
      <c r="C46" s="1"/>
      <c r="D46" s="1" t="s">
        <v>101</v>
      </c>
      <c r="E46" s="1"/>
      <c r="F46" s="15" t="s">
        <v>2430</v>
      </c>
      <c r="G46" s="11" t="s">
        <v>2293</v>
      </c>
      <c r="H46" s="9">
        <v>5</v>
      </c>
      <c r="I46" s="7" t="s">
        <v>2296</v>
      </c>
      <c r="J46" s="6"/>
    </row>
    <row r="47" spans="1:10" ht="98.25" customHeight="1">
      <c r="A47" s="1" t="s">
        <v>1595</v>
      </c>
      <c r="B47" s="13" t="s">
        <v>102</v>
      </c>
      <c r="C47" s="1" t="s">
        <v>103</v>
      </c>
      <c r="D47" s="1" t="s">
        <v>101</v>
      </c>
      <c r="E47" s="1"/>
      <c r="F47" s="15" t="s">
        <v>2431</v>
      </c>
      <c r="G47" s="11" t="s">
        <v>2293</v>
      </c>
      <c r="H47" s="9">
        <v>6</v>
      </c>
      <c r="I47" s="7" t="s">
        <v>2296</v>
      </c>
      <c r="J47" s="6"/>
    </row>
    <row r="48" spans="1:10" ht="98.25" customHeight="1">
      <c r="A48" s="1" t="s">
        <v>1596</v>
      </c>
      <c r="B48" s="13" t="s">
        <v>102</v>
      </c>
      <c r="C48" s="1" t="s">
        <v>104</v>
      </c>
      <c r="D48" s="1" t="s">
        <v>101</v>
      </c>
      <c r="E48" s="1"/>
      <c r="F48" s="15" t="s">
        <v>2432</v>
      </c>
      <c r="G48" s="11" t="s">
        <v>2293</v>
      </c>
      <c r="H48" s="9">
        <v>7</v>
      </c>
      <c r="I48" s="7" t="s">
        <v>2296</v>
      </c>
      <c r="J48" s="6"/>
    </row>
    <row r="49" spans="1:10" ht="98.25" customHeight="1">
      <c r="A49" s="1" t="s">
        <v>1597</v>
      </c>
      <c r="B49" s="13" t="s">
        <v>105</v>
      </c>
      <c r="C49" s="1" t="s">
        <v>106</v>
      </c>
      <c r="D49" s="1" t="s">
        <v>107</v>
      </c>
      <c r="E49" s="1"/>
      <c r="F49" s="15" t="s">
        <v>2433</v>
      </c>
      <c r="G49" s="11" t="s">
        <v>2293</v>
      </c>
      <c r="H49" s="9">
        <v>8</v>
      </c>
      <c r="I49" s="7" t="s">
        <v>2296</v>
      </c>
      <c r="J49" s="6"/>
    </row>
    <row r="50" spans="1:10" ht="98.25" customHeight="1">
      <c r="A50" s="1" t="s">
        <v>1598</v>
      </c>
      <c r="B50" s="13" t="e">
        <v>#N/A</v>
      </c>
      <c r="C50" s="1" t="s">
        <v>108</v>
      </c>
      <c r="D50" s="1" t="s">
        <v>107</v>
      </c>
      <c r="E50" s="1"/>
      <c r="F50" s="15" t="s">
        <v>2434</v>
      </c>
      <c r="G50" s="11" t="s">
        <v>2293</v>
      </c>
      <c r="H50" s="9">
        <v>9</v>
      </c>
      <c r="I50" s="7" t="s">
        <v>2296</v>
      </c>
      <c r="J50" s="6"/>
    </row>
    <row r="51" spans="1:10" ht="98.25" customHeight="1">
      <c r="A51" s="1" t="s">
        <v>1599</v>
      </c>
      <c r="B51" s="13" t="s">
        <v>109</v>
      </c>
      <c r="C51" s="1" t="s">
        <v>110</v>
      </c>
      <c r="D51" s="1" t="s">
        <v>107</v>
      </c>
      <c r="E51" s="1"/>
      <c r="F51" s="15" t="s">
        <v>2435</v>
      </c>
      <c r="G51" s="11" t="s">
        <v>2293</v>
      </c>
      <c r="H51" s="9">
        <v>10</v>
      </c>
      <c r="I51" s="7" t="s">
        <v>2296</v>
      </c>
      <c r="J51" s="6"/>
    </row>
    <row r="52" spans="1:10" ht="98.25" customHeight="1">
      <c r="A52" s="1" t="s">
        <v>1600</v>
      </c>
      <c r="B52" s="13" t="s">
        <v>111</v>
      </c>
      <c r="C52" s="1" t="s">
        <v>112</v>
      </c>
      <c r="D52" s="1" t="s">
        <v>107</v>
      </c>
      <c r="E52" s="1"/>
      <c r="F52" s="15" t="s">
        <v>2436</v>
      </c>
      <c r="G52" s="11" t="s">
        <v>2293</v>
      </c>
      <c r="H52" s="9">
        <v>11</v>
      </c>
      <c r="I52" s="7" t="s">
        <v>2296</v>
      </c>
      <c r="J52" s="6"/>
    </row>
    <row r="53" spans="1:10" ht="98.25" customHeight="1">
      <c r="A53" s="1" t="s">
        <v>1601</v>
      </c>
      <c r="B53" s="13" t="s">
        <v>113</v>
      </c>
      <c r="C53" s="1" t="s">
        <v>114</v>
      </c>
      <c r="D53" s="1" t="s">
        <v>107</v>
      </c>
      <c r="E53" s="1"/>
      <c r="F53" s="15" t="s">
        <v>2437</v>
      </c>
      <c r="G53" s="11" t="s">
        <v>2293</v>
      </c>
      <c r="H53" s="9">
        <v>12</v>
      </c>
      <c r="I53" s="7" t="s">
        <v>2296</v>
      </c>
      <c r="J53" s="6"/>
    </row>
    <row r="54" spans="1:10" ht="98.25" customHeight="1">
      <c r="A54" s="1" t="s">
        <v>1602</v>
      </c>
      <c r="B54" s="13" t="s">
        <v>115</v>
      </c>
      <c r="C54" s="1" t="s">
        <v>116</v>
      </c>
      <c r="D54" s="1" t="s">
        <v>117</v>
      </c>
      <c r="E54" s="1"/>
      <c r="F54" s="15" t="s">
        <v>2438</v>
      </c>
      <c r="G54" s="11" t="s">
        <v>2293</v>
      </c>
      <c r="H54" s="9">
        <v>13</v>
      </c>
      <c r="I54" s="7" t="s">
        <v>2296</v>
      </c>
      <c r="J54" s="6"/>
    </row>
    <row r="55" spans="1:10" ht="98.25" customHeight="1">
      <c r="A55" s="1" t="s">
        <v>1603</v>
      </c>
      <c r="B55" s="13" t="s">
        <v>113</v>
      </c>
      <c r="C55" s="1" t="s">
        <v>118</v>
      </c>
      <c r="D55" s="1" t="s">
        <v>107</v>
      </c>
      <c r="E55" s="1"/>
      <c r="F55" s="15" t="s">
        <v>2439</v>
      </c>
      <c r="G55" s="11" t="s">
        <v>2293</v>
      </c>
      <c r="H55" s="9">
        <v>14</v>
      </c>
      <c r="I55" s="7" t="s">
        <v>2296</v>
      </c>
      <c r="J55" s="6"/>
    </row>
    <row r="56" spans="1:10" ht="98.25" customHeight="1">
      <c r="A56" s="1" t="s">
        <v>1604</v>
      </c>
      <c r="B56" s="13" t="s">
        <v>119</v>
      </c>
      <c r="C56" s="1" t="s">
        <v>120</v>
      </c>
      <c r="D56" s="1" t="s">
        <v>107</v>
      </c>
      <c r="E56" s="1"/>
      <c r="F56" s="15" t="s">
        <v>2440</v>
      </c>
      <c r="G56" s="11" t="s">
        <v>2293</v>
      </c>
      <c r="H56" s="9">
        <v>15</v>
      </c>
      <c r="I56" s="7" t="s">
        <v>2296</v>
      </c>
      <c r="J56" s="6"/>
    </row>
    <row r="57" spans="1:10" ht="98.25" customHeight="1">
      <c r="A57" s="1" t="s">
        <v>1605</v>
      </c>
      <c r="B57" s="13" t="s">
        <v>121</v>
      </c>
      <c r="C57" s="1" t="s">
        <v>122</v>
      </c>
      <c r="D57" s="1" t="s">
        <v>123</v>
      </c>
      <c r="E57" s="1"/>
      <c r="F57" s="15" t="s">
        <v>2441</v>
      </c>
      <c r="G57" s="11" t="s">
        <v>2293</v>
      </c>
      <c r="H57" s="9">
        <v>16</v>
      </c>
      <c r="I57" s="7" t="s">
        <v>2296</v>
      </c>
      <c r="J57" s="6"/>
    </row>
    <row r="58" spans="1:10" ht="98.25" customHeight="1">
      <c r="A58" s="1" t="s">
        <v>1606</v>
      </c>
      <c r="B58" s="13" t="s">
        <v>124</v>
      </c>
      <c r="C58" s="1" t="s">
        <v>125</v>
      </c>
      <c r="D58" s="1" t="s">
        <v>123</v>
      </c>
      <c r="E58" s="1"/>
      <c r="F58" s="15" t="s">
        <v>2442</v>
      </c>
      <c r="G58" s="11" t="s">
        <v>2293</v>
      </c>
      <c r="H58" s="9">
        <v>17</v>
      </c>
      <c r="I58" s="7" t="s">
        <v>2296</v>
      </c>
      <c r="J58" s="6"/>
    </row>
    <row r="59" spans="1:10" ht="98.25" customHeight="1">
      <c r="A59" s="1" t="s">
        <v>1607</v>
      </c>
      <c r="B59" s="13" t="s">
        <v>126</v>
      </c>
      <c r="C59" s="1" t="s">
        <v>127</v>
      </c>
      <c r="D59" s="1" t="s">
        <v>123</v>
      </c>
      <c r="E59" s="1"/>
      <c r="F59" s="15" t="s">
        <v>2443</v>
      </c>
      <c r="G59" s="11" t="s">
        <v>2293</v>
      </c>
      <c r="H59" s="9">
        <v>18</v>
      </c>
      <c r="I59" s="7" t="s">
        <v>2296</v>
      </c>
      <c r="J59" s="6"/>
    </row>
    <row r="60" spans="1:10" ht="98.25" customHeight="1">
      <c r="A60" s="1" t="s">
        <v>1608</v>
      </c>
      <c r="B60" s="13" t="s">
        <v>126</v>
      </c>
      <c r="C60" s="1" t="s">
        <v>128</v>
      </c>
      <c r="D60" s="1" t="s">
        <v>129</v>
      </c>
      <c r="E60" s="1"/>
      <c r="F60" s="15" t="s">
        <v>2444</v>
      </c>
      <c r="G60" s="11" t="s">
        <v>2293</v>
      </c>
      <c r="H60" s="9">
        <v>19</v>
      </c>
      <c r="I60" s="7" t="s">
        <v>2296</v>
      </c>
      <c r="J60" s="6"/>
    </row>
    <row r="61" spans="1:10" ht="98.25" customHeight="1">
      <c r="A61" s="1" t="s">
        <v>1609</v>
      </c>
      <c r="B61" s="13" t="s">
        <v>130</v>
      </c>
      <c r="C61" s="1"/>
      <c r="D61" s="1" t="s">
        <v>131</v>
      </c>
      <c r="E61" s="1"/>
      <c r="F61" s="15" t="s">
        <v>2445</v>
      </c>
      <c r="G61" s="11" t="s">
        <v>2293</v>
      </c>
      <c r="H61" s="9">
        <v>20</v>
      </c>
      <c r="I61" s="7" t="s">
        <v>2296</v>
      </c>
      <c r="J61" s="6"/>
    </row>
    <row r="62" spans="1:10" ht="98.25" customHeight="1">
      <c r="A62" s="1" t="s">
        <v>1610</v>
      </c>
      <c r="B62" s="13" t="s">
        <v>132</v>
      </c>
      <c r="C62" s="1" t="s">
        <v>133</v>
      </c>
      <c r="D62" s="1" t="s">
        <v>134</v>
      </c>
      <c r="E62" s="1"/>
      <c r="F62" s="15" t="s">
        <v>2446</v>
      </c>
      <c r="G62" s="11" t="s">
        <v>2293</v>
      </c>
      <c r="H62" s="9">
        <v>1</v>
      </c>
      <c r="I62" s="7" t="s">
        <v>2297</v>
      </c>
      <c r="J62" s="6"/>
    </row>
    <row r="63" spans="1:10" ht="98.25" customHeight="1">
      <c r="A63" s="1" t="s">
        <v>1611</v>
      </c>
      <c r="B63" s="13" t="s">
        <v>135</v>
      </c>
      <c r="C63" s="1" t="s">
        <v>136</v>
      </c>
      <c r="D63" s="1" t="s">
        <v>137</v>
      </c>
      <c r="E63" s="1"/>
      <c r="F63" s="15" t="s">
        <v>2447</v>
      </c>
      <c r="G63" s="11" t="s">
        <v>2293</v>
      </c>
      <c r="H63" s="9">
        <v>2</v>
      </c>
      <c r="I63" s="7" t="s">
        <v>2297</v>
      </c>
      <c r="J63" s="6"/>
    </row>
    <row r="64" spans="1:10" ht="98.25" customHeight="1">
      <c r="A64" s="1" t="s">
        <v>1612</v>
      </c>
      <c r="B64" s="13" t="s">
        <v>2380</v>
      </c>
      <c r="C64" s="1" t="s">
        <v>138</v>
      </c>
      <c r="D64" s="1" t="s">
        <v>131</v>
      </c>
      <c r="E64" s="1"/>
      <c r="F64" s="15" t="s">
        <v>2448</v>
      </c>
      <c r="G64" s="11" t="s">
        <v>2293</v>
      </c>
      <c r="H64" s="9">
        <v>3</v>
      </c>
      <c r="I64" s="7" t="s">
        <v>2297</v>
      </c>
      <c r="J64" s="6"/>
    </row>
    <row r="65" spans="1:10" ht="98.25" customHeight="1">
      <c r="A65" s="1" t="s">
        <v>1613</v>
      </c>
      <c r="B65" s="13" t="s">
        <v>139</v>
      </c>
      <c r="C65" s="1" t="s">
        <v>140</v>
      </c>
      <c r="D65" s="1" t="s">
        <v>141</v>
      </c>
      <c r="E65" s="1"/>
      <c r="F65" s="15" t="s">
        <v>2449</v>
      </c>
      <c r="G65" s="11" t="s">
        <v>2293</v>
      </c>
      <c r="H65" s="9">
        <v>4</v>
      </c>
      <c r="I65" s="7" t="s">
        <v>2297</v>
      </c>
      <c r="J65" s="6"/>
    </row>
    <row r="66" spans="1:10" ht="98.25" customHeight="1">
      <c r="A66" s="1" t="s">
        <v>1614</v>
      </c>
      <c r="B66" s="13" t="s">
        <v>132</v>
      </c>
      <c r="C66" s="1"/>
      <c r="D66" s="1" t="s">
        <v>142</v>
      </c>
      <c r="E66" s="1"/>
      <c r="F66" s="15" t="s">
        <v>2450</v>
      </c>
      <c r="G66" s="11" t="s">
        <v>2293</v>
      </c>
      <c r="H66" s="9">
        <v>5</v>
      </c>
      <c r="I66" s="7" t="s">
        <v>2297</v>
      </c>
      <c r="J66" s="6"/>
    </row>
    <row r="67" spans="1:10" ht="98.25" customHeight="1">
      <c r="A67" s="1" t="s">
        <v>1615</v>
      </c>
      <c r="B67" s="13" t="s">
        <v>132</v>
      </c>
      <c r="C67" s="1" t="s">
        <v>143</v>
      </c>
      <c r="D67" s="1" t="s">
        <v>144</v>
      </c>
      <c r="E67" s="1"/>
      <c r="F67" s="15" t="s">
        <v>2451</v>
      </c>
      <c r="G67" s="11" t="s">
        <v>2293</v>
      </c>
      <c r="H67" s="9">
        <v>6</v>
      </c>
      <c r="I67" s="7" t="s">
        <v>2297</v>
      </c>
      <c r="J67" s="6"/>
    </row>
    <row r="68" spans="1:10" ht="98.25" customHeight="1">
      <c r="A68" s="1" t="s">
        <v>1616</v>
      </c>
      <c r="B68" s="13" t="s">
        <v>145</v>
      </c>
      <c r="C68" s="1"/>
      <c r="D68" s="1" t="s">
        <v>146</v>
      </c>
      <c r="E68" s="1"/>
      <c r="F68" s="15" t="s">
        <v>2452</v>
      </c>
      <c r="G68" s="11" t="s">
        <v>2293</v>
      </c>
      <c r="H68" s="9">
        <v>7</v>
      </c>
      <c r="I68" s="7" t="s">
        <v>2297</v>
      </c>
      <c r="J68" s="6"/>
    </row>
    <row r="69" spans="1:10" ht="98.25" customHeight="1">
      <c r="A69" s="1" t="s">
        <v>1617</v>
      </c>
      <c r="B69" s="13" t="s">
        <v>147</v>
      </c>
      <c r="C69" s="1"/>
      <c r="D69" s="1" t="s">
        <v>148</v>
      </c>
      <c r="E69" s="1"/>
      <c r="F69" s="15" t="s">
        <v>2453</v>
      </c>
      <c r="G69" s="11" t="s">
        <v>2293</v>
      </c>
      <c r="H69" s="9">
        <v>8</v>
      </c>
      <c r="I69" s="7" t="s">
        <v>2297</v>
      </c>
      <c r="J69" s="6"/>
    </row>
    <row r="70" spans="1:10" ht="98.25" customHeight="1">
      <c r="A70" s="1" t="s">
        <v>1618</v>
      </c>
      <c r="B70" s="13" t="s">
        <v>41</v>
      </c>
      <c r="C70" s="1" t="s">
        <v>149</v>
      </c>
      <c r="D70" s="1" t="s">
        <v>35</v>
      </c>
      <c r="E70" s="1"/>
      <c r="F70" s="15" t="s">
        <v>2454</v>
      </c>
      <c r="G70" s="11" t="s">
        <v>2293</v>
      </c>
      <c r="H70" s="9">
        <v>9</v>
      </c>
      <c r="I70" s="7" t="s">
        <v>2297</v>
      </c>
      <c r="J70" s="6"/>
    </row>
    <row r="71" spans="1:10" ht="98.25" customHeight="1">
      <c r="A71" s="1" t="s">
        <v>1619</v>
      </c>
      <c r="B71" s="13" t="s">
        <v>150</v>
      </c>
      <c r="C71" s="1" t="s">
        <v>151</v>
      </c>
      <c r="D71" s="1" t="s">
        <v>152</v>
      </c>
      <c r="E71" s="1"/>
      <c r="F71" s="15" t="s">
        <v>2455</v>
      </c>
      <c r="G71" s="11" t="s">
        <v>2293</v>
      </c>
      <c r="H71" s="9">
        <v>10</v>
      </c>
      <c r="I71" s="7" t="s">
        <v>2297</v>
      </c>
      <c r="J71" s="6"/>
    </row>
    <row r="72" spans="1:10" ht="98.25" customHeight="1">
      <c r="A72" s="1" t="s">
        <v>1620</v>
      </c>
      <c r="B72" s="13" t="s">
        <v>153</v>
      </c>
      <c r="C72" s="1" t="s">
        <v>154</v>
      </c>
      <c r="D72" s="1" t="s">
        <v>155</v>
      </c>
      <c r="E72" s="1"/>
      <c r="F72" s="15" t="s">
        <v>2456</v>
      </c>
      <c r="G72" s="11" t="s">
        <v>2293</v>
      </c>
      <c r="H72" s="9">
        <v>11</v>
      </c>
      <c r="I72" s="7" t="s">
        <v>2297</v>
      </c>
      <c r="J72" s="6"/>
    </row>
    <row r="73" spans="1:10" ht="98.25" customHeight="1">
      <c r="A73" s="1" t="s">
        <v>1621</v>
      </c>
      <c r="B73" s="13" t="s">
        <v>156</v>
      </c>
      <c r="C73" s="1" t="s">
        <v>157</v>
      </c>
      <c r="D73" s="1" t="s">
        <v>158</v>
      </c>
      <c r="E73" s="1"/>
      <c r="F73" s="15" t="s">
        <v>2457</v>
      </c>
      <c r="G73" s="11" t="s">
        <v>2293</v>
      </c>
      <c r="H73" s="9">
        <v>12</v>
      </c>
      <c r="I73" s="7" t="s">
        <v>2297</v>
      </c>
      <c r="J73" s="6"/>
    </row>
    <row r="74" spans="1:10" ht="98.25" customHeight="1">
      <c r="A74" s="1" t="s">
        <v>1622</v>
      </c>
      <c r="B74" s="13" t="s">
        <v>159</v>
      </c>
      <c r="C74" s="1" t="s">
        <v>160</v>
      </c>
      <c r="D74" s="1" t="s">
        <v>161</v>
      </c>
      <c r="E74" s="1"/>
      <c r="F74" s="15" t="s">
        <v>2458</v>
      </c>
      <c r="G74" s="11" t="s">
        <v>2293</v>
      </c>
      <c r="H74" s="9">
        <v>13</v>
      </c>
      <c r="I74" s="7" t="s">
        <v>2297</v>
      </c>
      <c r="J74" s="6"/>
    </row>
    <row r="75" spans="1:10" ht="98.25" customHeight="1">
      <c r="A75" s="1" t="s">
        <v>1623</v>
      </c>
      <c r="B75" s="13" t="s">
        <v>162</v>
      </c>
      <c r="C75" s="1" t="s">
        <v>163</v>
      </c>
      <c r="D75" s="1" t="s">
        <v>161</v>
      </c>
      <c r="E75" s="1"/>
      <c r="F75" s="15" t="s">
        <v>2459</v>
      </c>
      <c r="G75" s="11" t="s">
        <v>2293</v>
      </c>
      <c r="H75" s="9">
        <v>14</v>
      </c>
      <c r="I75" s="7" t="s">
        <v>2297</v>
      </c>
      <c r="J75" s="6"/>
    </row>
    <row r="76" spans="1:10" ht="98.25" customHeight="1">
      <c r="A76" s="1" t="s">
        <v>1624</v>
      </c>
      <c r="B76" s="13" t="s">
        <v>164</v>
      </c>
      <c r="C76" s="1" t="s">
        <v>165</v>
      </c>
      <c r="D76" s="1" t="s">
        <v>166</v>
      </c>
      <c r="E76" s="1"/>
      <c r="F76" s="15" t="s">
        <v>2460</v>
      </c>
      <c r="G76" s="11" t="s">
        <v>2293</v>
      </c>
      <c r="H76" s="9">
        <v>15</v>
      </c>
      <c r="I76" s="7" t="s">
        <v>2297</v>
      </c>
      <c r="J76" s="6"/>
    </row>
    <row r="77" spans="1:10" ht="98.25" customHeight="1">
      <c r="A77" s="1" t="s">
        <v>1625</v>
      </c>
      <c r="B77" s="13" t="s">
        <v>167</v>
      </c>
      <c r="C77" s="1" t="s">
        <v>168</v>
      </c>
      <c r="D77" s="1" t="s">
        <v>169</v>
      </c>
      <c r="E77" s="1"/>
      <c r="F77" s="15" t="s">
        <v>2461</v>
      </c>
      <c r="G77" s="11" t="s">
        <v>2293</v>
      </c>
      <c r="H77" s="9">
        <v>16</v>
      </c>
      <c r="I77" s="7" t="s">
        <v>2297</v>
      </c>
      <c r="J77" s="6"/>
    </row>
    <row r="78" spans="1:10" ht="98.25" customHeight="1">
      <c r="A78" s="1" t="s">
        <v>1626</v>
      </c>
      <c r="B78" s="13" t="s">
        <v>170</v>
      </c>
      <c r="C78" s="1" t="s">
        <v>171</v>
      </c>
      <c r="D78" s="1" t="s">
        <v>172</v>
      </c>
      <c r="E78" s="1"/>
      <c r="F78" s="15" t="s">
        <v>2462</v>
      </c>
      <c r="G78" s="11" t="s">
        <v>2293</v>
      </c>
      <c r="H78" s="9">
        <v>17</v>
      </c>
      <c r="I78" s="7" t="s">
        <v>2297</v>
      </c>
      <c r="J78" s="6"/>
    </row>
    <row r="79" spans="1:10" ht="98.25" customHeight="1">
      <c r="A79" s="1" t="s">
        <v>1627</v>
      </c>
      <c r="B79" s="13" t="s">
        <v>173</v>
      </c>
      <c r="C79" s="1" t="s">
        <v>174</v>
      </c>
      <c r="D79" s="1" t="s">
        <v>175</v>
      </c>
      <c r="E79" s="1"/>
      <c r="F79" s="15" t="s">
        <v>2463</v>
      </c>
      <c r="G79" s="11" t="s">
        <v>2293</v>
      </c>
      <c r="H79" s="9">
        <v>18</v>
      </c>
      <c r="I79" s="7" t="s">
        <v>2297</v>
      </c>
      <c r="J79" s="6"/>
    </row>
    <row r="80" spans="1:10" ht="98.25" customHeight="1">
      <c r="A80" s="1" t="s">
        <v>1628</v>
      </c>
      <c r="B80" s="13" t="s">
        <v>176</v>
      </c>
      <c r="C80" s="1" t="s">
        <v>177</v>
      </c>
      <c r="D80" s="1" t="s">
        <v>178</v>
      </c>
      <c r="E80" s="1"/>
      <c r="F80" s="15" t="s">
        <v>2464</v>
      </c>
      <c r="G80" s="11" t="s">
        <v>2293</v>
      </c>
      <c r="H80" s="9">
        <v>19</v>
      </c>
      <c r="I80" s="7" t="s">
        <v>2297</v>
      </c>
      <c r="J80" s="6"/>
    </row>
    <row r="81" spans="1:10" ht="98.25" customHeight="1">
      <c r="A81" s="1" t="s">
        <v>1629</v>
      </c>
      <c r="B81" s="13" t="s">
        <v>156</v>
      </c>
      <c r="C81" s="1" t="s">
        <v>179</v>
      </c>
      <c r="D81" s="1" t="s">
        <v>180</v>
      </c>
      <c r="E81" s="1"/>
      <c r="F81" s="15" t="s">
        <v>2465</v>
      </c>
      <c r="G81" s="11" t="s">
        <v>2293</v>
      </c>
      <c r="H81" s="9">
        <v>20</v>
      </c>
      <c r="I81" s="7" t="s">
        <v>2297</v>
      </c>
      <c r="J81" s="6"/>
    </row>
    <row r="82" spans="1:10" ht="98.25" customHeight="1">
      <c r="A82" s="1" t="s">
        <v>1630</v>
      </c>
      <c r="B82" s="13" t="s">
        <v>181</v>
      </c>
      <c r="C82" s="1" t="s">
        <v>182</v>
      </c>
      <c r="D82" s="1" t="s">
        <v>183</v>
      </c>
      <c r="E82" s="1"/>
      <c r="F82" s="15" t="s">
        <v>2466</v>
      </c>
      <c r="G82" s="11" t="s">
        <v>2293</v>
      </c>
      <c r="H82" s="9">
        <v>1</v>
      </c>
      <c r="I82" s="7" t="s">
        <v>2298</v>
      </c>
      <c r="J82" s="6"/>
    </row>
    <row r="83" spans="1:10" ht="98.25" customHeight="1">
      <c r="A83" s="1" t="s">
        <v>1631</v>
      </c>
      <c r="B83" s="13" t="s">
        <v>184</v>
      </c>
      <c r="C83" s="1" t="s">
        <v>185</v>
      </c>
      <c r="D83" s="1" t="s">
        <v>186</v>
      </c>
      <c r="E83" s="1"/>
      <c r="F83" s="15" t="s">
        <v>2467</v>
      </c>
      <c r="G83" s="11" t="s">
        <v>2293</v>
      </c>
      <c r="H83" s="9">
        <v>2</v>
      </c>
      <c r="I83" s="7" t="s">
        <v>2298</v>
      </c>
      <c r="J83" s="6"/>
    </row>
    <row r="84" spans="1:10" ht="98.25" customHeight="1">
      <c r="A84" s="1" t="s">
        <v>1632</v>
      </c>
      <c r="B84" s="13" t="s">
        <v>187</v>
      </c>
      <c r="C84" s="1" t="s">
        <v>188</v>
      </c>
      <c r="D84" s="1" t="s">
        <v>189</v>
      </c>
      <c r="E84" s="1"/>
      <c r="F84" s="15" t="s">
        <v>2468</v>
      </c>
      <c r="G84" s="11" t="s">
        <v>2293</v>
      </c>
      <c r="H84" s="9">
        <v>3</v>
      </c>
      <c r="I84" s="7" t="s">
        <v>2298</v>
      </c>
      <c r="J84" s="6"/>
    </row>
    <row r="85" spans="1:10" ht="98.25" customHeight="1">
      <c r="A85" s="1" t="s">
        <v>2285</v>
      </c>
      <c r="B85" s="13" t="s">
        <v>190</v>
      </c>
      <c r="C85" s="1"/>
      <c r="D85" s="1" t="s">
        <v>191</v>
      </c>
      <c r="E85" s="1"/>
      <c r="F85" s="15" t="s">
        <v>2469</v>
      </c>
      <c r="G85" s="11" t="s">
        <v>2293</v>
      </c>
      <c r="H85" s="9">
        <v>4</v>
      </c>
      <c r="I85" s="7" t="s">
        <v>2298</v>
      </c>
      <c r="J85" s="6"/>
    </row>
    <row r="86" spans="1:10" ht="98.25" customHeight="1">
      <c r="A86" s="1" t="s">
        <v>1633</v>
      </c>
      <c r="B86" s="13" t="s">
        <v>190</v>
      </c>
      <c r="C86" s="1" t="s">
        <v>192</v>
      </c>
      <c r="D86" s="1" t="s">
        <v>193</v>
      </c>
      <c r="E86" s="1"/>
      <c r="F86" s="15" t="s">
        <v>2470</v>
      </c>
      <c r="G86" s="11" t="s">
        <v>2293</v>
      </c>
      <c r="H86" s="9">
        <v>5</v>
      </c>
      <c r="I86" s="7" t="s">
        <v>2298</v>
      </c>
      <c r="J86" s="6"/>
    </row>
    <row r="87" spans="1:10" ht="98.25" customHeight="1">
      <c r="A87" s="1" t="s">
        <v>1634</v>
      </c>
      <c r="B87" s="13" t="s">
        <v>194</v>
      </c>
      <c r="C87" s="1" t="s">
        <v>195</v>
      </c>
      <c r="D87" s="1" t="s">
        <v>196</v>
      </c>
      <c r="E87" s="1"/>
      <c r="F87" s="15" t="s">
        <v>2471</v>
      </c>
      <c r="G87" s="11" t="s">
        <v>2293</v>
      </c>
      <c r="H87" s="9">
        <v>6</v>
      </c>
      <c r="I87" s="7" t="s">
        <v>2298</v>
      </c>
      <c r="J87" s="6"/>
    </row>
    <row r="88" spans="1:10" ht="98.25" customHeight="1">
      <c r="A88" s="1" t="s">
        <v>1635</v>
      </c>
      <c r="B88" s="13" t="s">
        <v>197</v>
      </c>
      <c r="C88" s="1" t="s">
        <v>198</v>
      </c>
      <c r="D88" s="1" t="s">
        <v>199</v>
      </c>
      <c r="E88" s="1"/>
      <c r="F88" s="15" t="s">
        <v>2472</v>
      </c>
      <c r="G88" s="11" t="s">
        <v>2293</v>
      </c>
      <c r="H88" s="9">
        <v>7</v>
      </c>
      <c r="I88" s="7" t="s">
        <v>2298</v>
      </c>
      <c r="J88" s="6"/>
    </row>
    <row r="89" spans="1:10" ht="98.25" customHeight="1">
      <c r="A89" s="1" t="s">
        <v>1636</v>
      </c>
      <c r="B89" s="13" t="s">
        <v>200</v>
      </c>
      <c r="C89" s="1"/>
      <c r="D89" s="1" t="s">
        <v>199</v>
      </c>
      <c r="E89" s="1"/>
      <c r="F89" s="15" t="s">
        <v>2336</v>
      </c>
      <c r="G89" s="11" t="s">
        <v>2293</v>
      </c>
      <c r="H89" s="9">
        <v>8</v>
      </c>
      <c r="I89" s="7" t="s">
        <v>2298</v>
      </c>
      <c r="J89" s="6"/>
    </row>
    <row r="90" spans="1:10" ht="98.25" customHeight="1">
      <c r="A90" s="1" t="s">
        <v>1637</v>
      </c>
      <c r="B90" s="13" t="s">
        <v>201</v>
      </c>
      <c r="C90" s="1"/>
      <c r="D90" s="1" t="s">
        <v>199</v>
      </c>
      <c r="E90" s="1"/>
      <c r="F90" s="15" t="s">
        <v>2473</v>
      </c>
      <c r="G90" s="11" t="s">
        <v>2293</v>
      </c>
      <c r="H90" s="9">
        <v>9</v>
      </c>
      <c r="I90" s="7" t="s">
        <v>2298</v>
      </c>
      <c r="J90" s="6"/>
    </row>
    <row r="91" spans="1:10" ht="98.25" customHeight="1">
      <c r="A91" s="1" t="s">
        <v>1638</v>
      </c>
      <c r="B91" s="13" t="s">
        <v>202</v>
      </c>
      <c r="C91" s="1" t="s">
        <v>203</v>
      </c>
      <c r="D91" s="1" t="s">
        <v>204</v>
      </c>
      <c r="E91" s="1"/>
      <c r="F91" s="15" t="s">
        <v>2474</v>
      </c>
      <c r="G91" s="11" t="s">
        <v>2293</v>
      </c>
      <c r="H91" s="9">
        <v>10</v>
      </c>
      <c r="I91" s="7" t="s">
        <v>2298</v>
      </c>
      <c r="J91" s="6"/>
    </row>
    <row r="92" spans="1:10" ht="98.25" customHeight="1">
      <c r="A92" s="1" t="s">
        <v>1639</v>
      </c>
      <c r="B92" s="13" t="s">
        <v>205</v>
      </c>
      <c r="C92" s="1" t="s">
        <v>206</v>
      </c>
      <c r="D92" s="1" t="s">
        <v>207</v>
      </c>
      <c r="E92" s="1"/>
      <c r="F92" s="15" t="s">
        <v>2475</v>
      </c>
      <c r="G92" s="11" t="s">
        <v>2293</v>
      </c>
      <c r="H92" s="9">
        <v>11</v>
      </c>
      <c r="I92" s="7" t="s">
        <v>2298</v>
      </c>
      <c r="J92" s="6"/>
    </row>
    <row r="93" spans="1:10" ht="98.25" customHeight="1">
      <c r="A93" s="1" t="s">
        <v>1640</v>
      </c>
      <c r="B93" s="13" t="s">
        <v>208</v>
      </c>
      <c r="C93" s="1" t="s">
        <v>209</v>
      </c>
      <c r="D93" s="1" t="s">
        <v>204</v>
      </c>
      <c r="E93" s="1"/>
      <c r="F93" s="15" t="s">
        <v>2476</v>
      </c>
      <c r="G93" s="11" t="s">
        <v>2293</v>
      </c>
      <c r="H93" s="9">
        <v>12</v>
      </c>
      <c r="I93" s="7" t="s">
        <v>2298</v>
      </c>
      <c r="J93" s="6"/>
    </row>
    <row r="94" spans="1:10" ht="98.25" customHeight="1">
      <c r="A94" s="1" t="s">
        <v>1641</v>
      </c>
      <c r="B94" s="13" t="s">
        <v>210</v>
      </c>
      <c r="C94" s="1" t="s">
        <v>211</v>
      </c>
      <c r="D94" s="1" t="s">
        <v>199</v>
      </c>
      <c r="E94" s="1"/>
      <c r="F94" s="15" t="s">
        <v>2477</v>
      </c>
      <c r="G94" s="11" t="s">
        <v>2293</v>
      </c>
      <c r="H94" s="9">
        <v>13</v>
      </c>
      <c r="I94" s="7" t="s">
        <v>2298</v>
      </c>
      <c r="J94" s="6"/>
    </row>
    <row r="95" spans="1:10" ht="98.25" customHeight="1">
      <c r="A95" s="1" t="s">
        <v>1642</v>
      </c>
      <c r="B95" s="13" t="s">
        <v>212</v>
      </c>
      <c r="C95" s="1" t="s">
        <v>213</v>
      </c>
      <c r="D95" s="1" t="s">
        <v>204</v>
      </c>
      <c r="E95" s="1"/>
      <c r="F95" s="15" t="s">
        <v>2337</v>
      </c>
      <c r="G95" s="11" t="s">
        <v>2293</v>
      </c>
      <c r="H95" s="9">
        <v>14</v>
      </c>
      <c r="I95" s="7" t="s">
        <v>2298</v>
      </c>
      <c r="J95" s="6"/>
    </row>
    <row r="96" spans="1:10" ht="98.25" customHeight="1">
      <c r="A96" s="1" t="s">
        <v>1643</v>
      </c>
      <c r="B96" s="13" t="s">
        <v>214</v>
      </c>
      <c r="C96" s="1"/>
      <c r="D96" s="1" t="s">
        <v>215</v>
      </c>
      <c r="E96" s="1"/>
      <c r="F96" s="15" t="s">
        <v>2478</v>
      </c>
      <c r="G96" s="11" t="s">
        <v>2293</v>
      </c>
      <c r="H96" s="9">
        <v>15</v>
      </c>
      <c r="I96" s="7" t="s">
        <v>2298</v>
      </c>
      <c r="J96" s="6"/>
    </row>
    <row r="97" spans="1:10" ht="98.25" customHeight="1">
      <c r="A97" s="1" t="s">
        <v>1644</v>
      </c>
      <c r="B97" s="13" t="s">
        <v>210</v>
      </c>
      <c r="C97" s="1" t="s">
        <v>216</v>
      </c>
      <c r="D97" s="1" t="s">
        <v>204</v>
      </c>
      <c r="E97" s="1"/>
      <c r="F97" s="15" t="s">
        <v>2479</v>
      </c>
      <c r="G97" s="11" t="s">
        <v>2293</v>
      </c>
      <c r="H97" s="9">
        <v>16</v>
      </c>
      <c r="I97" s="7" t="s">
        <v>2298</v>
      </c>
      <c r="J97" s="6"/>
    </row>
    <row r="98" spans="1:10" ht="98.25" customHeight="1">
      <c r="A98" s="1" t="s">
        <v>1645</v>
      </c>
      <c r="B98" s="13" t="s">
        <v>217</v>
      </c>
      <c r="C98" s="1" t="s">
        <v>218</v>
      </c>
      <c r="D98" s="1" t="s">
        <v>219</v>
      </c>
      <c r="E98" s="1"/>
      <c r="F98" s="15" t="s">
        <v>2480</v>
      </c>
      <c r="G98" s="11" t="s">
        <v>2293</v>
      </c>
      <c r="H98" s="9">
        <v>17</v>
      </c>
      <c r="I98" s="7" t="s">
        <v>2298</v>
      </c>
      <c r="J98" s="6"/>
    </row>
    <row r="99" spans="1:10" ht="98.25" customHeight="1">
      <c r="A99" s="1" t="s">
        <v>1646</v>
      </c>
      <c r="B99" s="13" t="s">
        <v>220</v>
      </c>
      <c r="C99" s="1" t="s">
        <v>221</v>
      </c>
      <c r="D99" s="1" t="s">
        <v>222</v>
      </c>
      <c r="E99" s="1"/>
      <c r="F99" s="15" t="s">
        <v>2481</v>
      </c>
      <c r="G99" s="11" t="s">
        <v>2293</v>
      </c>
      <c r="H99" s="9">
        <v>18</v>
      </c>
      <c r="I99" s="7" t="s">
        <v>2298</v>
      </c>
      <c r="J99" s="6"/>
    </row>
    <row r="100" spans="1:10" ht="98.25" customHeight="1">
      <c r="A100" s="1" t="s">
        <v>1647</v>
      </c>
      <c r="B100" s="13" t="s">
        <v>223</v>
      </c>
      <c r="C100" s="1" t="s">
        <v>224</v>
      </c>
      <c r="D100" s="1" t="s">
        <v>225</v>
      </c>
      <c r="E100" s="1"/>
      <c r="F100" s="15" t="s">
        <v>2482</v>
      </c>
      <c r="G100" s="11" t="s">
        <v>2293</v>
      </c>
      <c r="H100" s="9">
        <v>19</v>
      </c>
      <c r="I100" s="7" t="s">
        <v>2298</v>
      </c>
      <c r="J100" s="6"/>
    </row>
    <row r="101" spans="1:10" ht="98.25" customHeight="1">
      <c r="A101" s="1" t="s">
        <v>1648</v>
      </c>
      <c r="B101" s="13" t="s">
        <v>226</v>
      </c>
      <c r="C101" s="1" t="s">
        <v>227</v>
      </c>
      <c r="D101" s="1" t="s">
        <v>222</v>
      </c>
      <c r="E101" s="1"/>
      <c r="F101" s="15" t="s">
        <v>2483</v>
      </c>
      <c r="G101" s="11" t="s">
        <v>2293</v>
      </c>
      <c r="H101" s="9">
        <v>20</v>
      </c>
      <c r="I101" s="7" t="s">
        <v>2298</v>
      </c>
      <c r="J101" s="6"/>
    </row>
    <row r="102" spans="1:10" ht="98.25" customHeight="1">
      <c r="A102" s="1" t="s">
        <v>1649</v>
      </c>
      <c r="B102" s="13" t="s">
        <v>228</v>
      </c>
      <c r="C102" s="1" t="s">
        <v>229</v>
      </c>
      <c r="D102" s="1" t="s">
        <v>222</v>
      </c>
      <c r="E102" s="1"/>
      <c r="F102" s="15" t="s">
        <v>2484</v>
      </c>
      <c r="G102" s="11" t="s">
        <v>2293</v>
      </c>
      <c r="H102" s="9">
        <v>1</v>
      </c>
      <c r="I102" s="7" t="s">
        <v>2299</v>
      </c>
      <c r="J102" s="6"/>
    </row>
    <row r="103" spans="1:10" ht="98.25" customHeight="1">
      <c r="A103" s="1" t="s">
        <v>1650</v>
      </c>
      <c r="B103" s="13" t="s">
        <v>230</v>
      </c>
      <c r="C103" s="1" t="s">
        <v>231</v>
      </c>
      <c r="D103" s="1" t="s">
        <v>222</v>
      </c>
      <c r="E103" s="1"/>
      <c r="F103" s="15" t="s">
        <v>2485</v>
      </c>
      <c r="G103" s="11" t="s">
        <v>2293</v>
      </c>
      <c r="H103" s="9">
        <v>2</v>
      </c>
      <c r="I103" s="7" t="s">
        <v>2299</v>
      </c>
      <c r="J103" s="6"/>
    </row>
    <row r="104" spans="1:10" ht="98.25" customHeight="1">
      <c r="A104" s="1" t="s">
        <v>1651</v>
      </c>
      <c r="B104" s="13" t="s">
        <v>232</v>
      </c>
      <c r="C104" s="1" t="s">
        <v>233</v>
      </c>
      <c r="D104" s="1" t="s">
        <v>222</v>
      </c>
      <c r="E104" s="1"/>
      <c r="F104" s="15" t="s">
        <v>2486</v>
      </c>
      <c r="G104" s="11" t="s">
        <v>2293</v>
      </c>
      <c r="H104" s="9">
        <v>3</v>
      </c>
      <c r="I104" s="7" t="s">
        <v>2299</v>
      </c>
      <c r="J104" s="6"/>
    </row>
    <row r="105" spans="1:10" ht="98.25" customHeight="1">
      <c r="A105" s="1" t="s">
        <v>1652</v>
      </c>
      <c r="B105" s="13" t="s">
        <v>234</v>
      </c>
      <c r="C105" s="1" t="s">
        <v>235</v>
      </c>
      <c r="D105" s="1" t="s">
        <v>222</v>
      </c>
      <c r="E105" s="1"/>
      <c r="F105" s="15" t="s">
        <v>2487</v>
      </c>
      <c r="G105" s="11" t="s">
        <v>2293</v>
      </c>
      <c r="H105" s="9">
        <v>4</v>
      </c>
      <c r="I105" s="7" t="s">
        <v>2299</v>
      </c>
      <c r="J105" s="6"/>
    </row>
    <row r="106" spans="1:10" ht="98.25" customHeight="1">
      <c r="A106" s="1" t="s">
        <v>1653</v>
      </c>
      <c r="B106" s="13" t="s">
        <v>236</v>
      </c>
      <c r="C106" s="1" t="s">
        <v>237</v>
      </c>
      <c r="D106" s="1" t="s">
        <v>238</v>
      </c>
      <c r="E106" s="1"/>
      <c r="F106" s="15" t="s">
        <v>2488</v>
      </c>
      <c r="G106" s="11" t="s">
        <v>2293</v>
      </c>
      <c r="H106" s="9">
        <v>5</v>
      </c>
      <c r="I106" s="7" t="s">
        <v>2299</v>
      </c>
      <c r="J106" s="6"/>
    </row>
    <row r="107" spans="1:10" ht="98.25" customHeight="1">
      <c r="A107" s="1" t="s">
        <v>1654</v>
      </c>
      <c r="B107" s="13" t="s">
        <v>236</v>
      </c>
      <c r="C107" s="1" t="s">
        <v>239</v>
      </c>
      <c r="D107" s="1" t="s">
        <v>238</v>
      </c>
      <c r="E107" s="1"/>
      <c r="F107" s="15" t="s">
        <v>2489</v>
      </c>
      <c r="G107" s="11" t="s">
        <v>2293</v>
      </c>
      <c r="H107" s="9">
        <v>6</v>
      </c>
      <c r="I107" s="7" t="s">
        <v>2299</v>
      </c>
      <c r="J107" s="6"/>
    </row>
    <row r="108" spans="1:10" ht="98.25" customHeight="1">
      <c r="A108" s="1" t="s">
        <v>1655</v>
      </c>
      <c r="B108" s="13" t="s">
        <v>240</v>
      </c>
      <c r="C108" s="1" t="s">
        <v>241</v>
      </c>
      <c r="D108" s="1" t="s">
        <v>242</v>
      </c>
      <c r="E108" s="1"/>
      <c r="F108" s="15" t="s">
        <v>2490</v>
      </c>
      <c r="G108" s="11" t="s">
        <v>2293</v>
      </c>
      <c r="H108" s="9">
        <v>7</v>
      </c>
      <c r="I108" s="7" t="s">
        <v>2299</v>
      </c>
      <c r="J108" s="6"/>
    </row>
    <row r="109" spans="1:10" ht="98.25" customHeight="1">
      <c r="A109" s="1" t="s">
        <v>1656</v>
      </c>
      <c r="B109" s="13" t="s">
        <v>243</v>
      </c>
      <c r="C109" s="1" t="s">
        <v>244</v>
      </c>
      <c r="D109" s="1" t="s">
        <v>242</v>
      </c>
      <c r="E109" s="1"/>
      <c r="F109" s="15" t="s">
        <v>2491</v>
      </c>
      <c r="G109" s="11" t="s">
        <v>2293</v>
      </c>
      <c r="H109" s="9">
        <v>8</v>
      </c>
      <c r="I109" s="7" t="s">
        <v>2299</v>
      </c>
      <c r="J109" s="6"/>
    </row>
    <row r="110" spans="1:10" ht="98.25" customHeight="1">
      <c r="A110" s="1" t="s">
        <v>1657</v>
      </c>
      <c r="B110" s="13" t="s">
        <v>230</v>
      </c>
      <c r="C110" s="1" t="s">
        <v>245</v>
      </c>
      <c r="D110" s="1" t="s">
        <v>246</v>
      </c>
      <c r="E110" s="1"/>
      <c r="F110" s="15" t="s">
        <v>2492</v>
      </c>
      <c r="G110" s="11" t="s">
        <v>2293</v>
      </c>
      <c r="H110" s="9">
        <v>9</v>
      </c>
      <c r="I110" s="7" t="s">
        <v>2299</v>
      </c>
      <c r="J110" s="6"/>
    </row>
    <row r="111" spans="1:10" ht="98.25" customHeight="1">
      <c r="A111" s="1" t="s">
        <v>1658</v>
      </c>
      <c r="B111" s="13" t="s">
        <v>247</v>
      </c>
      <c r="C111" s="1" t="s">
        <v>248</v>
      </c>
      <c r="D111" s="1" t="s">
        <v>249</v>
      </c>
      <c r="E111" s="1"/>
      <c r="F111" s="15" t="s">
        <v>2493</v>
      </c>
      <c r="G111" s="11" t="s">
        <v>2293</v>
      </c>
      <c r="H111" s="9">
        <v>10</v>
      </c>
      <c r="I111" s="7" t="s">
        <v>2299</v>
      </c>
      <c r="J111" s="6"/>
    </row>
    <row r="112" spans="1:10" ht="98.25" customHeight="1">
      <c r="A112" s="1" t="s">
        <v>1659</v>
      </c>
      <c r="B112" s="13" t="s">
        <v>250</v>
      </c>
      <c r="C112" s="1" t="s">
        <v>251</v>
      </c>
      <c r="D112" s="1" t="s">
        <v>249</v>
      </c>
      <c r="E112" s="1"/>
      <c r="F112" s="15" t="s">
        <v>2494</v>
      </c>
      <c r="G112" s="11" t="s">
        <v>2293</v>
      </c>
      <c r="H112" s="9">
        <v>11</v>
      </c>
      <c r="I112" s="7" t="s">
        <v>2299</v>
      </c>
      <c r="J112" s="6"/>
    </row>
    <row r="113" spans="1:10" ht="98.25" customHeight="1">
      <c r="A113" s="1" t="s">
        <v>1660</v>
      </c>
      <c r="B113" s="13" t="s">
        <v>250</v>
      </c>
      <c r="C113" s="1" t="s">
        <v>252</v>
      </c>
      <c r="D113" s="1" t="s">
        <v>249</v>
      </c>
      <c r="E113" s="1"/>
      <c r="F113" s="15" t="s">
        <v>2495</v>
      </c>
      <c r="G113" s="11" t="s">
        <v>2293</v>
      </c>
      <c r="H113" s="9">
        <v>12</v>
      </c>
      <c r="I113" s="7" t="s">
        <v>2299</v>
      </c>
      <c r="J113" s="6"/>
    </row>
    <row r="114" spans="1:10" ht="98.25" customHeight="1">
      <c r="A114" s="1" t="s">
        <v>1661</v>
      </c>
      <c r="B114" s="13" t="s">
        <v>253</v>
      </c>
      <c r="C114" s="1" t="s">
        <v>254</v>
      </c>
      <c r="D114" s="1" t="s">
        <v>249</v>
      </c>
      <c r="E114" s="1"/>
      <c r="F114" s="15" t="s">
        <v>2496</v>
      </c>
      <c r="G114" s="11" t="s">
        <v>2293</v>
      </c>
      <c r="H114" s="9">
        <v>13</v>
      </c>
      <c r="I114" s="7" t="s">
        <v>2299</v>
      </c>
      <c r="J114" s="6"/>
    </row>
    <row r="115" spans="1:10" ht="98.25" customHeight="1">
      <c r="A115" s="1" t="s">
        <v>1662</v>
      </c>
      <c r="B115" s="13" t="s">
        <v>255</v>
      </c>
      <c r="C115" s="1" t="s">
        <v>256</v>
      </c>
      <c r="D115" s="1" t="s">
        <v>249</v>
      </c>
      <c r="E115" s="1"/>
      <c r="F115" s="15" t="s">
        <v>2497</v>
      </c>
      <c r="G115" s="11" t="s">
        <v>2293</v>
      </c>
      <c r="H115" s="9">
        <v>14</v>
      </c>
      <c r="I115" s="7" t="s">
        <v>2299</v>
      </c>
      <c r="J115" s="6"/>
    </row>
    <row r="116" spans="1:10" ht="98.25" customHeight="1">
      <c r="A116" s="1" t="s">
        <v>1663</v>
      </c>
      <c r="B116" s="13" t="s">
        <v>257</v>
      </c>
      <c r="C116" s="1" t="s">
        <v>258</v>
      </c>
      <c r="D116" s="1" t="s">
        <v>259</v>
      </c>
      <c r="E116" s="1"/>
      <c r="F116" s="15" t="s">
        <v>2498</v>
      </c>
      <c r="G116" s="11" t="s">
        <v>2293</v>
      </c>
      <c r="H116" s="9">
        <v>15</v>
      </c>
      <c r="I116" s="7" t="s">
        <v>2299</v>
      </c>
      <c r="J116" s="6"/>
    </row>
    <row r="117" spans="1:10" ht="98.25" customHeight="1">
      <c r="A117" s="1" t="s">
        <v>1664</v>
      </c>
      <c r="B117" s="13" t="s">
        <v>260</v>
      </c>
      <c r="C117" s="1" t="s">
        <v>261</v>
      </c>
      <c r="D117" s="1" t="s">
        <v>262</v>
      </c>
      <c r="E117" s="1"/>
      <c r="F117" s="15" t="s">
        <v>2499</v>
      </c>
      <c r="G117" s="11" t="s">
        <v>2293</v>
      </c>
      <c r="H117" s="9">
        <v>16</v>
      </c>
      <c r="I117" s="7" t="s">
        <v>2299</v>
      </c>
      <c r="J117" s="6"/>
    </row>
    <row r="118" spans="1:10" ht="98.25" customHeight="1">
      <c r="A118" s="1" t="s">
        <v>1665</v>
      </c>
      <c r="B118" s="13" t="s">
        <v>263</v>
      </c>
      <c r="C118" s="1" t="s">
        <v>264</v>
      </c>
      <c r="D118" s="1" t="s">
        <v>265</v>
      </c>
      <c r="E118" s="1"/>
      <c r="F118" s="15" t="s">
        <v>2500</v>
      </c>
      <c r="G118" s="11" t="s">
        <v>2293</v>
      </c>
      <c r="H118" s="9">
        <v>17</v>
      </c>
      <c r="I118" s="7" t="s">
        <v>2299</v>
      </c>
      <c r="J118" s="6"/>
    </row>
    <row r="119" spans="1:10" ht="98.25" customHeight="1">
      <c r="A119" s="1" t="s">
        <v>1666</v>
      </c>
      <c r="B119" s="13" t="s">
        <v>266</v>
      </c>
      <c r="C119" s="1" t="s">
        <v>267</v>
      </c>
      <c r="D119" s="1" t="s">
        <v>268</v>
      </c>
      <c r="E119" s="1"/>
      <c r="F119" s="15" t="s">
        <v>2501</v>
      </c>
      <c r="G119" s="11" t="s">
        <v>2293</v>
      </c>
      <c r="H119" s="9">
        <v>18</v>
      </c>
      <c r="I119" s="7" t="s">
        <v>2299</v>
      </c>
      <c r="J119" s="6"/>
    </row>
    <row r="120" spans="1:10" ht="98.25" customHeight="1">
      <c r="A120" s="1" t="s">
        <v>1667</v>
      </c>
      <c r="B120" s="13" t="s">
        <v>269</v>
      </c>
      <c r="C120" s="1" t="s">
        <v>270</v>
      </c>
      <c r="D120" s="1" t="s">
        <v>271</v>
      </c>
      <c r="E120" s="1"/>
      <c r="F120" s="15" t="s">
        <v>2502</v>
      </c>
      <c r="G120" s="11" t="s">
        <v>2293</v>
      </c>
      <c r="H120" s="9">
        <v>19</v>
      </c>
      <c r="I120" s="7" t="s">
        <v>2299</v>
      </c>
      <c r="J120" s="6"/>
    </row>
    <row r="121" spans="1:10" ht="98.25" customHeight="1">
      <c r="A121" s="1" t="s">
        <v>1668</v>
      </c>
      <c r="B121" s="13" t="s">
        <v>272</v>
      </c>
      <c r="C121" s="1" t="s">
        <v>273</v>
      </c>
      <c r="D121" s="1" t="s">
        <v>274</v>
      </c>
      <c r="E121" s="1"/>
      <c r="F121" s="15" t="s">
        <v>2503</v>
      </c>
      <c r="G121" s="11" t="s">
        <v>2293</v>
      </c>
      <c r="H121" s="9">
        <v>20</v>
      </c>
      <c r="I121" s="7" t="s">
        <v>2299</v>
      </c>
      <c r="J121" s="6"/>
    </row>
    <row r="122" spans="1:10" ht="98.25" customHeight="1">
      <c r="A122" s="1" t="s">
        <v>1669</v>
      </c>
      <c r="B122" s="13" t="s">
        <v>275</v>
      </c>
      <c r="C122" s="1" t="s">
        <v>276</v>
      </c>
      <c r="D122" s="1" t="s">
        <v>277</v>
      </c>
      <c r="E122" s="1"/>
      <c r="F122" s="15" t="s">
        <v>2504</v>
      </c>
      <c r="G122" s="11" t="s">
        <v>2293</v>
      </c>
      <c r="H122" s="9">
        <v>1</v>
      </c>
      <c r="I122" s="7" t="s">
        <v>2300</v>
      </c>
      <c r="J122" s="6"/>
    </row>
    <row r="123" spans="1:10" ht="98.25" customHeight="1">
      <c r="A123" s="1" t="s">
        <v>1670</v>
      </c>
      <c r="B123" s="13" t="s">
        <v>278</v>
      </c>
      <c r="C123" s="1" t="s">
        <v>279</v>
      </c>
      <c r="D123" s="1" t="s">
        <v>280</v>
      </c>
      <c r="E123" s="1"/>
      <c r="F123" s="15" t="s">
        <v>2505</v>
      </c>
      <c r="G123" s="11" t="s">
        <v>2293</v>
      </c>
      <c r="H123" s="9">
        <v>2</v>
      </c>
      <c r="I123" s="7" t="s">
        <v>2300</v>
      </c>
      <c r="J123" s="6"/>
    </row>
    <row r="124" spans="1:10" ht="98.25" customHeight="1">
      <c r="A124" s="1" t="s">
        <v>1671</v>
      </c>
      <c r="B124" s="13" t="s">
        <v>281</v>
      </c>
      <c r="C124" s="1" t="s">
        <v>282</v>
      </c>
      <c r="D124" s="1" t="s">
        <v>283</v>
      </c>
      <c r="E124" s="1"/>
      <c r="F124" s="15" t="s">
        <v>2506</v>
      </c>
      <c r="G124" s="11" t="s">
        <v>2293</v>
      </c>
      <c r="H124" s="9">
        <v>3</v>
      </c>
      <c r="I124" s="7" t="s">
        <v>2300</v>
      </c>
      <c r="J124" s="6"/>
    </row>
    <row r="125" spans="1:10" ht="98.25" customHeight="1">
      <c r="A125" s="1" t="s">
        <v>1672</v>
      </c>
      <c r="B125" s="13" t="s">
        <v>284</v>
      </c>
      <c r="C125" s="1" t="s">
        <v>285</v>
      </c>
      <c r="D125" s="1" t="s">
        <v>286</v>
      </c>
      <c r="E125" s="1"/>
      <c r="F125" s="15" t="s">
        <v>2507</v>
      </c>
      <c r="G125" s="11" t="s">
        <v>2293</v>
      </c>
      <c r="H125" s="9">
        <v>4</v>
      </c>
      <c r="I125" s="7" t="s">
        <v>2300</v>
      </c>
      <c r="J125" s="6"/>
    </row>
    <row r="126" spans="1:10" ht="98.25" customHeight="1">
      <c r="A126" s="1" t="s">
        <v>1673</v>
      </c>
      <c r="B126" s="13" t="s">
        <v>287</v>
      </c>
      <c r="C126" s="1"/>
      <c r="D126" s="1" t="s">
        <v>288</v>
      </c>
      <c r="E126" s="1"/>
      <c r="F126" s="15" t="s">
        <v>2508</v>
      </c>
      <c r="G126" s="11" t="s">
        <v>2293</v>
      </c>
      <c r="H126" s="9">
        <v>5</v>
      </c>
      <c r="I126" s="7" t="s">
        <v>2300</v>
      </c>
      <c r="J126" s="6"/>
    </row>
    <row r="127" spans="1:10" ht="98.25" customHeight="1">
      <c r="A127" s="1" t="s">
        <v>1674</v>
      </c>
      <c r="B127" s="13" t="s">
        <v>289</v>
      </c>
      <c r="C127" s="1" t="s">
        <v>290</v>
      </c>
      <c r="D127" s="1" t="s">
        <v>288</v>
      </c>
      <c r="E127" s="1"/>
      <c r="F127" s="15" t="s">
        <v>2509</v>
      </c>
      <c r="G127" s="11" t="s">
        <v>2293</v>
      </c>
      <c r="H127" s="9">
        <v>6</v>
      </c>
      <c r="I127" s="7" t="s">
        <v>2300</v>
      </c>
      <c r="J127" s="6"/>
    </row>
    <row r="128" spans="1:10" ht="98.25" customHeight="1">
      <c r="A128" s="1" t="s">
        <v>1675</v>
      </c>
      <c r="B128" s="13" t="s">
        <v>289</v>
      </c>
      <c r="C128" s="1"/>
      <c r="D128" s="1" t="s">
        <v>288</v>
      </c>
      <c r="E128" s="1"/>
      <c r="F128" s="15" t="s">
        <v>2510</v>
      </c>
      <c r="G128" s="11" t="s">
        <v>2293</v>
      </c>
      <c r="H128" s="9">
        <v>7</v>
      </c>
      <c r="I128" s="7" t="s">
        <v>2300</v>
      </c>
      <c r="J128" s="6"/>
    </row>
    <row r="129" spans="1:10" ht="98.25" customHeight="1">
      <c r="A129" s="1" t="s">
        <v>1676</v>
      </c>
      <c r="B129" s="13" t="s">
        <v>291</v>
      </c>
      <c r="C129" s="1" t="s">
        <v>292</v>
      </c>
      <c r="D129" s="1" t="s">
        <v>288</v>
      </c>
      <c r="E129" s="1"/>
      <c r="F129" s="15" t="s">
        <v>2511</v>
      </c>
      <c r="G129" s="11" t="s">
        <v>2293</v>
      </c>
      <c r="H129" s="9">
        <v>8</v>
      </c>
      <c r="I129" s="7" t="s">
        <v>2300</v>
      </c>
      <c r="J129" s="6"/>
    </row>
    <row r="130" spans="1:10" ht="98.25" customHeight="1">
      <c r="A130" s="1" t="s">
        <v>1677</v>
      </c>
      <c r="B130" s="13" t="s">
        <v>293</v>
      </c>
      <c r="C130" s="1" t="s">
        <v>294</v>
      </c>
      <c r="D130" s="1" t="s">
        <v>288</v>
      </c>
      <c r="E130" s="1"/>
      <c r="F130" s="15" t="s">
        <v>2512</v>
      </c>
      <c r="G130" s="11" t="s">
        <v>2293</v>
      </c>
      <c r="H130" s="9">
        <v>9</v>
      </c>
      <c r="I130" s="7" t="s">
        <v>2300</v>
      </c>
      <c r="J130" s="6"/>
    </row>
    <row r="131" spans="1:10" ht="98.25" customHeight="1">
      <c r="A131" s="1" t="s">
        <v>1678</v>
      </c>
      <c r="B131" s="13" t="s">
        <v>295</v>
      </c>
      <c r="C131" s="1"/>
      <c r="D131" s="1" t="s">
        <v>288</v>
      </c>
      <c r="E131" s="1"/>
      <c r="F131" s="15" t="s">
        <v>2513</v>
      </c>
      <c r="G131" s="11" t="s">
        <v>2293</v>
      </c>
      <c r="H131" s="9">
        <v>10</v>
      </c>
      <c r="I131" s="7" t="s">
        <v>2300</v>
      </c>
      <c r="J131" s="6"/>
    </row>
    <row r="132" spans="1:10" ht="98.25" customHeight="1">
      <c r="A132" s="1" t="s">
        <v>1679</v>
      </c>
      <c r="B132" s="13" t="s">
        <v>217</v>
      </c>
      <c r="C132" s="1"/>
      <c r="D132" s="1" t="s">
        <v>296</v>
      </c>
      <c r="E132" s="1"/>
      <c r="F132" s="15" t="s">
        <v>2514</v>
      </c>
      <c r="G132" s="11" t="s">
        <v>2293</v>
      </c>
      <c r="H132" s="9">
        <v>11</v>
      </c>
      <c r="I132" s="7" t="s">
        <v>2300</v>
      </c>
      <c r="J132" s="6"/>
    </row>
    <row r="133" spans="1:10" ht="98.25" customHeight="1">
      <c r="A133" s="1" t="s">
        <v>1680</v>
      </c>
      <c r="B133" s="13" t="s">
        <v>243</v>
      </c>
      <c r="C133" s="1" t="s">
        <v>297</v>
      </c>
      <c r="D133" s="1" t="s">
        <v>298</v>
      </c>
      <c r="E133" s="1"/>
      <c r="F133" s="15" t="s">
        <v>2515</v>
      </c>
      <c r="G133" s="11" t="s">
        <v>2293</v>
      </c>
      <c r="H133" s="9">
        <v>12</v>
      </c>
      <c r="I133" s="7" t="s">
        <v>2300</v>
      </c>
      <c r="J133" s="6"/>
    </row>
    <row r="134" spans="1:10" ht="98.25" customHeight="1">
      <c r="A134" s="1" t="s">
        <v>1681</v>
      </c>
      <c r="B134" s="13" t="s">
        <v>2381</v>
      </c>
      <c r="C134" s="1" t="s">
        <v>299</v>
      </c>
      <c r="D134" s="1" t="s">
        <v>298</v>
      </c>
      <c r="E134" s="1"/>
      <c r="F134" s="15" t="s">
        <v>2516</v>
      </c>
      <c r="G134" s="11" t="s">
        <v>2293</v>
      </c>
      <c r="H134" s="9">
        <v>13</v>
      </c>
      <c r="I134" s="7" t="s">
        <v>2300</v>
      </c>
      <c r="J134" s="6"/>
    </row>
    <row r="135" spans="1:10" ht="98.25" customHeight="1">
      <c r="A135" s="1" t="s">
        <v>1682</v>
      </c>
      <c r="B135" s="13" t="s">
        <v>2382</v>
      </c>
      <c r="C135" s="1" t="s">
        <v>300</v>
      </c>
      <c r="D135" s="1" t="s">
        <v>301</v>
      </c>
      <c r="E135" s="1"/>
      <c r="F135" s="15" t="s">
        <v>2517</v>
      </c>
      <c r="G135" s="11" t="s">
        <v>2293</v>
      </c>
      <c r="H135" s="9">
        <v>14</v>
      </c>
      <c r="I135" s="7" t="s">
        <v>2300</v>
      </c>
      <c r="J135" s="6"/>
    </row>
    <row r="136" spans="1:10" ht="98.25" customHeight="1">
      <c r="A136" s="1" t="s">
        <v>1683</v>
      </c>
      <c r="B136" s="13" t="s">
        <v>302</v>
      </c>
      <c r="C136" s="1" t="s">
        <v>303</v>
      </c>
      <c r="D136" s="1" t="s">
        <v>304</v>
      </c>
      <c r="E136" s="1"/>
      <c r="F136" s="15" t="s">
        <v>2518</v>
      </c>
      <c r="G136" s="11" t="s">
        <v>2293</v>
      </c>
      <c r="H136" s="9">
        <v>15</v>
      </c>
      <c r="I136" s="7" t="s">
        <v>2300</v>
      </c>
      <c r="J136" s="6"/>
    </row>
    <row r="137" spans="1:10" ht="98.25" customHeight="1">
      <c r="A137" s="1" t="s">
        <v>1684</v>
      </c>
      <c r="B137" s="13" t="s">
        <v>305</v>
      </c>
      <c r="C137" s="1" t="s">
        <v>306</v>
      </c>
      <c r="D137" s="1" t="s">
        <v>304</v>
      </c>
      <c r="E137" s="1"/>
      <c r="F137" s="15" t="s">
        <v>2519</v>
      </c>
      <c r="G137" s="11" t="s">
        <v>2293</v>
      </c>
      <c r="H137" s="9">
        <v>16</v>
      </c>
      <c r="I137" s="7" t="s">
        <v>2300</v>
      </c>
      <c r="J137" s="6"/>
    </row>
    <row r="138" spans="1:10" ht="98.25" customHeight="1">
      <c r="A138" s="1" t="s">
        <v>1685</v>
      </c>
      <c r="B138" s="13" t="s">
        <v>307</v>
      </c>
      <c r="C138" s="1"/>
      <c r="D138" s="1" t="s">
        <v>304</v>
      </c>
      <c r="E138" s="1"/>
      <c r="F138" s="15" t="s">
        <v>2520</v>
      </c>
      <c r="G138" s="11" t="s">
        <v>2293</v>
      </c>
      <c r="H138" s="9">
        <v>17</v>
      </c>
      <c r="I138" s="7" t="s">
        <v>2300</v>
      </c>
      <c r="J138" s="6"/>
    </row>
    <row r="139" spans="1:10" ht="98.25" customHeight="1">
      <c r="A139" s="1" t="s">
        <v>1686</v>
      </c>
      <c r="B139" s="13" t="s">
        <v>307</v>
      </c>
      <c r="C139" s="1" t="s">
        <v>308</v>
      </c>
      <c r="D139" s="1" t="s">
        <v>304</v>
      </c>
      <c r="E139" s="1"/>
      <c r="F139" s="15" t="s">
        <v>2521</v>
      </c>
      <c r="G139" s="11" t="s">
        <v>2293</v>
      </c>
      <c r="H139" s="9">
        <v>18</v>
      </c>
      <c r="I139" s="7" t="s">
        <v>2300</v>
      </c>
      <c r="J139" s="6"/>
    </row>
    <row r="140" spans="1:10" ht="98.25" customHeight="1">
      <c r="A140" s="1" t="s">
        <v>1687</v>
      </c>
      <c r="B140" s="13" t="s">
        <v>309</v>
      </c>
      <c r="C140" s="1" t="s">
        <v>310</v>
      </c>
      <c r="D140" s="1" t="s">
        <v>304</v>
      </c>
      <c r="E140" s="1"/>
      <c r="F140" s="15" t="s">
        <v>2522</v>
      </c>
      <c r="G140" s="11" t="s">
        <v>2293</v>
      </c>
      <c r="H140" s="9">
        <v>19</v>
      </c>
      <c r="I140" s="7" t="s">
        <v>2300</v>
      </c>
      <c r="J140" s="6"/>
    </row>
    <row r="141" spans="1:10" ht="98.25" customHeight="1">
      <c r="A141" s="1" t="s">
        <v>1688</v>
      </c>
      <c r="B141" s="13" t="s">
        <v>311</v>
      </c>
      <c r="C141" s="1" t="s">
        <v>312</v>
      </c>
      <c r="D141" s="1" t="s">
        <v>313</v>
      </c>
      <c r="E141" s="1"/>
      <c r="F141" s="15" t="s">
        <v>2523</v>
      </c>
      <c r="G141" s="11" t="s">
        <v>2293</v>
      </c>
      <c r="H141" s="9">
        <v>20</v>
      </c>
      <c r="I141" s="7" t="s">
        <v>2300</v>
      </c>
      <c r="J141" s="6"/>
    </row>
    <row r="142" spans="1:10" ht="98.25" customHeight="1">
      <c r="A142" s="1" t="s">
        <v>1689</v>
      </c>
      <c r="B142" s="13" t="s">
        <v>314</v>
      </c>
      <c r="C142" s="1"/>
      <c r="D142" s="1" t="s">
        <v>304</v>
      </c>
      <c r="E142" s="1"/>
      <c r="F142" s="15" t="s">
        <v>2524</v>
      </c>
      <c r="G142" s="11" t="s">
        <v>2293</v>
      </c>
      <c r="H142" s="9">
        <v>1</v>
      </c>
      <c r="I142" s="7" t="s">
        <v>2301</v>
      </c>
      <c r="J142" s="6"/>
    </row>
    <row r="143" spans="1:10" ht="98.25" customHeight="1">
      <c r="A143" s="1" t="s">
        <v>1690</v>
      </c>
      <c r="B143" s="13" t="s">
        <v>311</v>
      </c>
      <c r="C143" s="1" t="s">
        <v>315</v>
      </c>
      <c r="D143" s="1" t="s">
        <v>304</v>
      </c>
      <c r="E143" s="1"/>
      <c r="F143" s="15" t="s">
        <v>2525</v>
      </c>
      <c r="G143" s="11" t="s">
        <v>2293</v>
      </c>
      <c r="H143" s="9">
        <v>2</v>
      </c>
      <c r="I143" s="7" t="s">
        <v>2301</v>
      </c>
      <c r="J143" s="6"/>
    </row>
    <row r="144" spans="1:10" ht="98.25" customHeight="1">
      <c r="A144" s="1" t="s">
        <v>1691</v>
      </c>
      <c r="B144" s="13" t="s">
        <v>316</v>
      </c>
      <c r="C144" s="1" t="s">
        <v>317</v>
      </c>
      <c r="D144" s="1" t="s">
        <v>318</v>
      </c>
      <c r="E144" s="1"/>
      <c r="F144" s="15" t="s">
        <v>2526</v>
      </c>
      <c r="G144" s="11" t="s">
        <v>2293</v>
      </c>
      <c r="H144" s="9">
        <v>3</v>
      </c>
      <c r="I144" s="7" t="s">
        <v>2301</v>
      </c>
      <c r="J144" s="6"/>
    </row>
    <row r="145" spans="1:10" ht="98.25" customHeight="1">
      <c r="A145" s="1" t="s">
        <v>1692</v>
      </c>
      <c r="B145" s="13" t="s">
        <v>302</v>
      </c>
      <c r="C145" s="1"/>
      <c r="D145" s="1" t="s">
        <v>304</v>
      </c>
      <c r="E145" s="1"/>
      <c r="F145" s="15" t="s">
        <v>2527</v>
      </c>
      <c r="G145" s="11" t="s">
        <v>2293</v>
      </c>
      <c r="H145" s="9">
        <v>4</v>
      </c>
      <c r="I145" s="7" t="s">
        <v>2301</v>
      </c>
      <c r="J145" s="6"/>
    </row>
    <row r="146" spans="1:10" ht="98.25" customHeight="1">
      <c r="A146" s="1" t="s">
        <v>1693</v>
      </c>
      <c r="B146" s="13" t="s">
        <v>305</v>
      </c>
      <c r="C146" s="1" t="s">
        <v>319</v>
      </c>
      <c r="D146" s="1" t="s">
        <v>320</v>
      </c>
      <c r="E146" s="1"/>
      <c r="F146" s="15" t="s">
        <v>2528</v>
      </c>
      <c r="G146" s="11" t="s">
        <v>2293</v>
      </c>
      <c r="H146" s="9">
        <v>5</v>
      </c>
      <c r="I146" s="7" t="s">
        <v>2301</v>
      </c>
      <c r="J146" s="6"/>
    </row>
    <row r="147" spans="1:10" ht="98.25" customHeight="1">
      <c r="A147" s="1" t="s">
        <v>1694</v>
      </c>
      <c r="B147" s="13" t="s">
        <v>295</v>
      </c>
      <c r="C147" s="1" t="s">
        <v>321</v>
      </c>
      <c r="D147" s="1" t="s">
        <v>304</v>
      </c>
      <c r="E147" s="1"/>
      <c r="F147" s="15" t="s">
        <v>2338</v>
      </c>
      <c r="G147" s="11" t="s">
        <v>2293</v>
      </c>
      <c r="H147" s="9">
        <v>6</v>
      </c>
      <c r="I147" s="7" t="s">
        <v>2301</v>
      </c>
      <c r="J147" s="6"/>
    </row>
    <row r="148" spans="1:10" ht="98.25" customHeight="1">
      <c r="A148" s="1" t="s">
        <v>1695</v>
      </c>
      <c r="B148" s="13" t="s">
        <v>322</v>
      </c>
      <c r="C148" s="1" t="s">
        <v>323</v>
      </c>
      <c r="D148" s="1" t="s">
        <v>324</v>
      </c>
      <c r="E148" s="1"/>
      <c r="F148" s="15" t="s">
        <v>2529</v>
      </c>
      <c r="G148" s="11" t="s">
        <v>2293</v>
      </c>
      <c r="H148" s="9">
        <v>7</v>
      </c>
      <c r="I148" s="7" t="s">
        <v>2301</v>
      </c>
      <c r="J148" s="6"/>
    </row>
    <row r="149" spans="1:10" ht="98.25" customHeight="1">
      <c r="A149" s="1" t="s">
        <v>1696</v>
      </c>
      <c r="B149" s="13" t="s">
        <v>325</v>
      </c>
      <c r="C149" s="1"/>
      <c r="D149" s="1" t="s">
        <v>326</v>
      </c>
      <c r="E149" s="1"/>
      <c r="F149" s="15" t="s">
        <v>2530</v>
      </c>
      <c r="G149" s="11" t="s">
        <v>2293</v>
      </c>
      <c r="H149" s="9">
        <v>8</v>
      </c>
      <c r="I149" s="7" t="s">
        <v>2301</v>
      </c>
      <c r="J149" s="6"/>
    </row>
    <row r="150" spans="1:10" ht="98.25" customHeight="1">
      <c r="A150" s="1" t="s">
        <v>1697</v>
      </c>
      <c r="B150" s="13" t="s">
        <v>269</v>
      </c>
      <c r="C150" s="1"/>
      <c r="D150" s="1" t="s">
        <v>327</v>
      </c>
      <c r="E150" s="1"/>
      <c r="F150" s="15" t="s">
        <v>2339</v>
      </c>
      <c r="G150" s="11" t="s">
        <v>2293</v>
      </c>
      <c r="H150" s="9">
        <v>9</v>
      </c>
      <c r="I150" s="7" t="s">
        <v>2301</v>
      </c>
      <c r="J150" s="6"/>
    </row>
    <row r="151" spans="1:10" ht="98.25" customHeight="1">
      <c r="A151" s="1" t="s">
        <v>1698</v>
      </c>
      <c r="B151" s="13" t="s">
        <v>328</v>
      </c>
      <c r="C151" s="1" t="s">
        <v>329</v>
      </c>
      <c r="D151" s="1" t="s">
        <v>327</v>
      </c>
      <c r="E151" s="1"/>
      <c r="F151" s="15" t="s">
        <v>2531</v>
      </c>
      <c r="G151" s="11" t="s">
        <v>2293</v>
      </c>
      <c r="H151" s="9">
        <v>10</v>
      </c>
      <c r="I151" s="7" t="s">
        <v>2301</v>
      </c>
      <c r="J151" s="6"/>
    </row>
    <row r="152" spans="1:10" ht="98.25" customHeight="1">
      <c r="A152" s="1" t="s">
        <v>1699</v>
      </c>
      <c r="B152" s="13" t="s">
        <v>330</v>
      </c>
      <c r="C152" s="1" t="s">
        <v>331</v>
      </c>
      <c r="D152" s="1" t="s">
        <v>327</v>
      </c>
      <c r="E152" s="1"/>
      <c r="F152" s="15" t="s">
        <v>2532</v>
      </c>
      <c r="G152" s="11" t="s">
        <v>2293</v>
      </c>
      <c r="H152" s="9">
        <v>11</v>
      </c>
      <c r="I152" s="7" t="s">
        <v>2301</v>
      </c>
      <c r="J152" s="6"/>
    </row>
    <row r="153" spans="1:10" ht="98.25" customHeight="1">
      <c r="A153" s="1" t="s">
        <v>1700</v>
      </c>
      <c r="B153" s="13" t="s">
        <v>332</v>
      </c>
      <c r="C153" s="1" t="s">
        <v>333</v>
      </c>
      <c r="D153" s="1" t="s">
        <v>327</v>
      </c>
      <c r="E153" s="1"/>
      <c r="F153" s="15" t="s">
        <v>2533</v>
      </c>
      <c r="G153" s="11" t="s">
        <v>2293</v>
      </c>
      <c r="H153" s="9">
        <v>12</v>
      </c>
      <c r="I153" s="7" t="s">
        <v>2301</v>
      </c>
      <c r="J153" s="6"/>
    </row>
    <row r="154" spans="1:10" ht="98.25" customHeight="1">
      <c r="A154" s="1" t="s">
        <v>1701</v>
      </c>
      <c r="B154" s="13" t="s">
        <v>334</v>
      </c>
      <c r="C154" s="1" t="s">
        <v>335</v>
      </c>
      <c r="D154" s="1" t="s">
        <v>336</v>
      </c>
      <c r="E154" s="1"/>
      <c r="F154" s="15" t="s">
        <v>2534</v>
      </c>
      <c r="G154" s="11" t="s">
        <v>2293</v>
      </c>
      <c r="H154" s="9">
        <v>13</v>
      </c>
      <c r="I154" s="7" t="s">
        <v>2301</v>
      </c>
      <c r="J154" s="6"/>
    </row>
    <row r="155" spans="1:10" ht="98.25" customHeight="1">
      <c r="A155" s="1" t="s">
        <v>1702</v>
      </c>
      <c r="B155" s="13" t="s">
        <v>337</v>
      </c>
      <c r="C155" s="1" t="s">
        <v>338</v>
      </c>
      <c r="D155" s="1" t="s">
        <v>336</v>
      </c>
      <c r="E155" s="1"/>
      <c r="F155" s="15" t="s">
        <v>2535</v>
      </c>
      <c r="G155" s="11" t="s">
        <v>2293</v>
      </c>
      <c r="H155" s="9">
        <v>14</v>
      </c>
      <c r="I155" s="7" t="s">
        <v>2301</v>
      </c>
      <c r="J155" s="6"/>
    </row>
    <row r="156" spans="1:10" ht="98.25" customHeight="1">
      <c r="A156" s="1" t="s">
        <v>1703</v>
      </c>
      <c r="B156" s="13" t="s">
        <v>339</v>
      </c>
      <c r="C156" s="1" t="s">
        <v>340</v>
      </c>
      <c r="D156" s="1" t="s">
        <v>336</v>
      </c>
      <c r="E156" s="1"/>
      <c r="F156" s="15" t="s">
        <v>2536</v>
      </c>
      <c r="G156" s="11" t="s">
        <v>2293</v>
      </c>
      <c r="H156" s="9">
        <v>15</v>
      </c>
      <c r="I156" s="7" t="s">
        <v>2301</v>
      </c>
      <c r="J156" s="6"/>
    </row>
    <row r="157" spans="1:10" ht="98.25" customHeight="1">
      <c r="A157" s="1" t="s">
        <v>1704</v>
      </c>
      <c r="B157" s="13" t="s">
        <v>341</v>
      </c>
      <c r="C157" s="1" t="s">
        <v>342</v>
      </c>
      <c r="D157" s="1" t="s">
        <v>343</v>
      </c>
      <c r="E157" s="1"/>
      <c r="F157" s="15" t="s">
        <v>2537</v>
      </c>
      <c r="G157" s="11" t="s">
        <v>2293</v>
      </c>
      <c r="H157" s="9">
        <v>16</v>
      </c>
      <c r="I157" s="7" t="s">
        <v>2301</v>
      </c>
      <c r="J157" s="6"/>
    </row>
    <row r="158" spans="1:10" ht="98.25" customHeight="1">
      <c r="A158" s="1" t="s">
        <v>1705</v>
      </c>
      <c r="B158" s="13" t="s">
        <v>344</v>
      </c>
      <c r="C158" s="1" t="s">
        <v>345</v>
      </c>
      <c r="D158" s="1" t="s">
        <v>346</v>
      </c>
      <c r="E158" s="1"/>
      <c r="F158" s="15" t="s">
        <v>2538</v>
      </c>
      <c r="G158" s="11" t="s">
        <v>2293</v>
      </c>
      <c r="H158" s="9">
        <v>17</v>
      </c>
      <c r="I158" s="7" t="s">
        <v>2301</v>
      </c>
      <c r="J158" s="6"/>
    </row>
    <row r="159" spans="1:10" ht="98.25" customHeight="1">
      <c r="A159" s="1" t="s">
        <v>1706</v>
      </c>
      <c r="B159" s="13" t="s">
        <v>347</v>
      </c>
      <c r="C159" s="1" t="s">
        <v>348</v>
      </c>
      <c r="D159" s="1" t="s">
        <v>343</v>
      </c>
      <c r="E159" s="1"/>
      <c r="F159" s="15" t="s">
        <v>2539</v>
      </c>
      <c r="G159" s="11" t="s">
        <v>2293</v>
      </c>
      <c r="H159" s="9">
        <v>18</v>
      </c>
      <c r="I159" s="7" t="s">
        <v>2301</v>
      </c>
      <c r="J159" s="6"/>
    </row>
    <row r="160" spans="1:10" ht="98.25" customHeight="1">
      <c r="A160" s="1" t="s">
        <v>1707</v>
      </c>
      <c r="B160" s="13" t="s">
        <v>349</v>
      </c>
      <c r="C160" s="1" t="s">
        <v>350</v>
      </c>
      <c r="D160" s="1" t="s">
        <v>351</v>
      </c>
      <c r="E160" s="1"/>
      <c r="F160" s="15" t="s">
        <v>2540</v>
      </c>
      <c r="G160" s="11" t="s">
        <v>2293</v>
      </c>
      <c r="H160" s="9">
        <v>19</v>
      </c>
      <c r="I160" s="7" t="s">
        <v>2301</v>
      </c>
      <c r="J160" s="6"/>
    </row>
    <row r="161" spans="1:10" ht="98.25" customHeight="1">
      <c r="A161" s="1" t="s">
        <v>1708</v>
      </c>
      <c r="B161" s="13" t="s">
        <v>352</v>
      </c>
      <c r="C161" s="1" t="s">
        <v>353</v>
      </c>
      <c r="D161" s="1" t="s">
        <v>351</v>
      </c>
      <c r="E161" s="1"/>
      <c r="F161" s="15" t="s">
        <v>2541</v>
      </c>
      <c r="G161" s="11" t="s">
        <v>2293</v>
      </c>
      <c r="H161" s="9">
        <v>20</v>
      </c>
      <c r="I161" s="7" t="s">
        <v>2301</v>
      </c>
      <c r="J161" s="6"/>
    </row>
    <row r="162" spans="1:10" ht="98.25" customHeight="1">
      <c r="A162" s="1" t="s">
        <v>1709</v>
      </c>
      <c r="B162" s="13" t="s">
        <v>354</v>
      </c>
      <c r="C162" s="1" t="s">
        <v>355</v>
      </c>
      <c r="D162" s="1" t="s">
        <v>351</v>
      </c>
      <c r="E162" s="1"/>
      <c r="F162" s="15" t="s">
        <v>2542</v>
      </c>
      <c r="G162" s="11" t="s">
        <v>2293</v>
      </c>
      <c r="H162" s="9">
        <v>1</v>
      </c>
      <c r="I162" s="7" t="s">
        <v>2302</v>
      </c>
      <c r="J162" s="6"/>
    </row>
    <row r="163" spans="1:10" ht="98.25" customHeight="1">
      <c r="A163" s="1" t="s">
        <v>1710</v>
      </c>
      <c r="B163" s="13" t="s">
        <v>347</v>
      </c>
      <c r="C163" s="1" t="s">
        <v>356</v>
      </c>
      <c r="D163" s="1" t="s">
        <v>351</v>
      </c>
      <c r="E163" s="1"/>
      <c r="F163" s="15" t="s">
        <v>2543</v>
      </c>
      <c r="G163" s="11" t="s">
        <v>2293</v>
      </c>
      <c r="H163" s="9">
        <v>2</v>
      </c>
      <c r="I163" s="7" t="s">
        <v>2302</v>
      </c>
      <c r="J163" s="6"/>
    </row>
    <row r="164" spans="1:10" ht="98.25" customHeight="1">
      <c r="A164" s="1" t="s">
        <v>1711</v>
      </c>
      <c r="B164" s="13" t="s">
        <v>357</v>
      </c>
      <c r="C164" s="1" t="s">
        <v>358</v>
      </c>
      <c r="D164" s="1" t="s">
        <v>351</v>
      </c>
      <c r="E164" s="1"/>
      <c r="F164" s="15" t="s">
        <v>2544</v>
      </c>
      <c r="G164" s="11" t="s">
        <v>2293</v>
      </c>
      <c r="H164" s="9">
        <v>3</v>
      </c>
      <c r="I164" s="7" t="s">
        <v>2302</v>
      </c>
      <c r="J164" s="6"/>
    </row>
    <row r="165" spans="1:10" ht="98.25" customHeight="1">
      <c r="A165" s="1" t="s">
        <v>1712</v>
      </c>
      <c r="B165" s="13" t="s">
        <v>357</v>
      </c>
      <c r="C165" s="1" t="s">
        <v>359</v>
      </c>
      <c r="D165" s="1" t="s">
        <v>351</v>
      </c>
      <c r="E165" s="1"/>
      <c r="F165" s="15" t="s">
        <v>2545</v>
      </c>
      <c r="G165" s="11" t="s">
        <v>2293</v>
      </c>
      <c r="H165" s="9">
        <v>4</v>
      </c>
      <c r="I165" s="7" t="s">
        <v>2302</v>
      </c>
      <c r="J165" s="6"/>
    </row>
    <row r="166" spans="1:10" ht="98.25" customHeight="1">
      <c r="A166" s="1" t="s">
        <v>1713</v>
      </c>
      <c r="B166" s="13" t="s">
        <v>360</v>
      </c>
      <c r="C166" s="1" t="s">
        <v>361</v>
      </c>
      <c r="D166" s="1" t="s">
        <v>351</v>
      </c>
      <c r="E166" s="1"/>
      <c r="F166" s="15" t="s">
        <v>2546</v>
      </c>
      <c r="G166" s="11" t="s">
        <v>2293</v>
      </c>
      <c r="H166" s="9">
        <v>5</v>
      </c>
      <c r="I166" s="7" t="s">
        <v>2302</v>
      </c>
      <c r="J166" s="6"/>
    </row>
    <row r="167" spans="1:10" ht="98.25" customHeight="1">
      <c r="A167" s="1" t="s">
        <v>1714</v>
      </c>
      <c r="B167" s="13" t="s">
        <v>362</v>
      </c>
      <c r="C167" s="1"/>
      <c r="D167" s="1" t="s">
        <v>351</v>
      </c>
      <c r="E167" s="1"/>
      <c r="F167" s="15" t="s">
        <v>2547</v>
      </c>
      <c r="G167" s="11" t="s">
        <v>2293</v>
      </c>
      <c r="H167" s="9">
        <v>6</v>
      </c>
      <c r="I167" s="7" t="s">
        <v>2302</v>
      </c>
      <c r="J167" s="6"/>
    </row>
    <row r="168" spans="1:10" ht="98.25" customHeight="1">
      <c r="A168" s="1" t="s">
        <v>1715</v>
      </c>
      <c r="B168" s="13" t="s">
        <v>363</v>
      </c>
      <c r="C168" s="1" t="s">
        <v>364</v>
      </c>
      <c r="D168" s="1" t="s">
        <v>351</v>
      </c>
      <c r="E168" s="1"/>
      <c r="F168" s="15" t="s">
        <v>2548</v>
      </c>
      <c r="G168" s="11" t="s">
        <v>2293</v>
      </c>
      <c r="H168" s="9">
        <v>7</v>
      </c>
      <c r="I168" s="7" t="s">
        <v>2302</v>
      </c>
      <c r="J168" s="6"/>
    </row>
    <row r="169" spans="1:10" ht="98.25" customHeight="1">
      <c r="A169" s="1" t="s">
        <v>1716</v>
      </c>
      <c r="B169" s="13" t="s">
        <v>365</v>
      </c>
      <c r="C169" s="1" t="s">
        <v>366</v>
      </c>
      <c r="D169" s="1" t="s">
        <v>351</v>
      </c>
      <c r="E169" s="1"/>
      <c r="F169" s="15" t="s">
        <v>2549</v>
      </c>
      <c r="G169" s="11" t="s">
        <v>2293</v>
      </c>
      <c r="H169" s="9">
        <v>8</v>
      </c>
      <c r="I169" s="7" t="s">
        <v>2302</v>
      </c>
      <c r="J169" s="6"/>
    </row>
    <row r="170" spans="1:10" ht="98.25" customHeight="1">
      <c r="A170" s="1" t="s">
        <v>1717</v>
      </c>
      <c r="B170" s="13" t="s">
        <v>314</v>
      </c>
      <c r="C170" s="1" t="s">
        <v>367</v>
      </c>
      <c r="D170" s="1" t="s">
        <v>351</v>
      </c>
      <c r="E170" s="1"/>
      <c r="F170" s="15" t="s">
        <v>2550</v>
      </c>
      <c r="G170" s="11" t="s">
        <v>2293</v>
      </c>
      <c r="H170" s="9">
        <v>9</v>
      </c>
      <c r="I170" s="7" t="s">
        <v>2302</v>
      </c>
      <c r="J170" s="6"/>
    </row>
    <row r="171" spans="1:10" ht="98.25" customHeight="1">
      <c r="A171" s="1" t="s">
        <v>1718</v>
      </c>
      <c r="B171" s="13" t="s">
        <v>368</v>
      </c>
      <c r="C171" s="1" t="s">
        <v>369</v>
      </c>
      <c r="D171" s="1" t="s">
        <v>370</v>
      </c>
      <c r="E171" s="1"/>
      <c r="F171" s="15" t="s">
        <v>2551</v>
      </c>
      <c r="G171" s="11" t="s">
        <v>2293</v>
      </c>
      <c r="H171" s="9">
        <v>10</v>
      </c>
      <c r="I171" s="7" t="s">
        <v>2302</v>
      </c>
      <c r="J171" s="6"/>
    </row>
    <row r="172" spans="1:10" ht="98.25" customHeight="1">
      <c r="A172" s="1" t="s">
        <v>1719</v>
      </c>
      <c r="B172" s="13" t="s">
        <v>371</v>
      </c>
      <c r="C172" s="1"/>
      <c r="D172" s="1" t="s">
        <v>370</v>
      </c>
      <c r="E172" s="1"/>
      <c r="F172" s="15" t="s">
        <v>2552</v>
      </c>
      <c r="G172" s="11" t="s">
        <v>2293</v>
      </c>
      <c r="H172" s="9">
        <v>11</v>
      </c>
      <c r="I172" s="7" t="s">
        <v>2302</v>
      </c>
      <c r="J172" s="6"/>
    </row>
    <row r="173" spans="1:10" ht="98.25" customHeight="1">
      <c r="A173" s="1" t="s">
        <v>1720</v>
      </c>
      <c r="B173" s="13" t="s">
        <v>372</v>
      </c>
      <c r="C173" s="1"/>
      <c r="D173" s="1" t="s">
        <v>373</v>
      </c>
      <c r="E173" s="1"/>
      <c r="F173" s="15" t="s">
        <v>2340</v>
      </c>
      <c r="G173" s="11" t="s">
        <v>2293</v>
      </c>
      <c r="H173" s="9">
        <v>12</v>
      </c>
      <c r="I173" s="7" t="s">
        <v>2302</v>
      </c>
      <c r="J173" s="6"/>
    </row>
    <row r="174" spans="1:10" ht="98.25" customHeight="1">
      <c r="A174" s="1" t="s">
        <v>1721</v>
      </c>
      <c r="B174" s="13" t="s">
        <v>374</v>
      </c>
      <c r="C174" s="1"/>
      <c r="D174" s="1" t="s">
        <v>373</v>
      </c>
      <c r="E174" s="1"/>
      <c r="F174" s="15" t="s">
        <v>2553</v>
      </c>
      <c r="G174" s="11" t="s">
        <v>2293</v>
      </c>
      <c r="H174" s="9">
        <v>13</v>
      </c>
      <c r="I174" s="7" t="s">
        <v>2302</v>
      </c>
      <c r="J174" s="6"/>
    </row>
    <row r="175" spans="1:10" ht="98.25" customHeight="1">
      <c r="A175" s="1" t="s">
        <v>1722</v>
      </c>
      <c r="B175" s="13" t="s">
        <v>375</v>
      </c>
      <c r="C175" s="1" t="s">
        <v>376</v>
      </c>
      <c r="D175" s="1" t="s">
        <v>377</v>
      </c>
      <c r="E175" s="1"/>
      <c r="F175" s="15" t="s">
        <v>2554</v>
      </c>
      <c r="G175" s="11" t="s">
        <v>2293</v>
      </c>
      <c r="H175" s="9">
        <v>14</v>
      </c>
      <c r="I175" s="7" t="s">
        <v>2302</v>
      </c>
      <c r="J175" s="6"/>
    </row>
    <row r="176" spans="1:10" ht="98.25" customHeight="1">
      <c r="A176" s="1" t="s">
        <v>1723</v>
      </c>
      <c r="B176" s="13" t="s">
        <v>378</v>
      </c>
      <c r="C176" s="1"/>
      <c r="D176" s="1" t="s">
        <v>373</v>
      </c>
      <c r="E176" s="1"/>
      <c r="F176" s="15" t="s">
        <v>2555</v>
      </c>
      <c r="G176" s="11" t="s">
        <v>2293</v>
      </c>
      <c r="H176" s="9">
        <v>15</v>
      </c>
      <c r="I176" s="7" t="s">
        <v>2302</v>
      </c>
      <c r="J176" s="6"/>
    </row>
    <row r="177" spans="1:10" ht="98.25" customHeight="1">
      <c r="A177" s="1" t="s">
        <v>1724</v>
      </c>
      <c r="B177" s="13" t="s">
        <v>378</v>
      </c>
      <c r="C177" s="1" t="s">
        <v>379</v>
      </c>
      <c r="D177" s="1" t="s">
        <v>380</v>
      </c>
      <c r="E177" s="1"/>
      <c r="F177" s="15" t="s">
        <v>2556</v>
      </c>
      <c r="G177" s="11" t="s">
        <v>2293</v>
      </c>
      <c r="H177" s="9">
        <v>16</v>
      </c>
      <c r="I177" s="7" t="s">
        <v>2302</v>
      </c>
      <c r="J177" s="6"/>
    </row>
    <row r="178" spans="1:10" ht="98.25" customHeight="1">
      <c r="A178" s="1" t="s">
        <v>1725</v>
      </c>
      <c r="B178" s="13" t="s">
        <v>247</v>
      </c>
      <c r="C178" s="1" t="s">
        <v>381</v>
      </c>
      <c r="D178" s="1" t="s">
        <v>382</v>
      </c>
      <c r="E178" s="1"/>
      <c r="F178" s="15" t="s">
        <v>2341</v>
      </c>
      <c r="G178" s="11" t="s">
        <v>2293</v>
      </c>
      <c r="H178" s="9">
        <v>17</v>
      </c>
      <c r="I178" s="7" t="s">
        <v>2302</v>
      </c>
      <c r="J178" s="6"/>
    </row>
    <row r="179" spans="1:10" ht="98.25" customHeight="1">
      <c r="A179" s="1" t="s">
        <v>1726</v>
      </c>
      <c r="B179" s="13" t="s">
        <v>372</v>
      </c>
      <c r="C179" s="1" t="s">
        <v>383</v>
      </c>
      <c r="D179" s="1" t="s">
        <v>380</v>
      </c>
      <c r="E179" s="1"/>
      <c r="F179" s="15" t="s">
        <v>2557</v>
      </c>
      <c r="G179" s="11" t="s">
        <v>2293</v>
      </c>
      <c r="H179" s="9">
        <v>18</v>
      </c>
      <c r="I179" s="7" t="s">
        <v>2302</v>
      </c>
      <c r="J179" s="6"/>
    </row>
    <row r="180" spans="1:10" ht="98.25" customHeight="1">
      <c r="A180" s="1" t="s">
        <v>1727</v>
      </c>
      <c r="B180" s="13" t="s">
        <v>384</v>
      </c>
      <c r="C180" s="1" t="s">
        <v>385</v>
      </c>
      <c r="D180" s="1" t="s">
        <v>386</v>
      </c>
      <c r="E180" s="1"/>
      <c r="F180" s="15" t="s">
        <v>2558</v>
      </c>
      <c r="G180" s="11" t="s">
        <v>2293</v>
      </c>
      <c r="H180" s="9">
        <v>19</v>
      </c>
      <c r="I180" s="7" t="s">
        <v>2302</v>
      </c>
      <c r="J180" s="6"/>
    </row>
    <row r="181" spans="1:10" ht="98.25" customHeight="1">
      <c r="A181" s="1" t="s">
        <v>1728</v>
      </c>
      <c r="B181" s="13" t="s">
        <v>387</v>
      </c>
      <c r="C181" s="1" t="s">
        <v>388</v>
      </c>
      <c r="D181" s="1" t="s">
        <v>389</v>
      </c>
      <c r="E181" s="1"/>
      <c r="F181" s="15" t="s">
        <v>2559</v>
      </c>
      <c r="G181" s="11" t="s">
        <v>2293</v>
      </c>
      <c r="H181" s="9">
        <v>20</v>
      </c>
      <c r="I181" s="7" t="s">
        <v>2302</v>
      </c>
      <c r="J181" s="6"/>
    </row>
    <row r="182" spans="1:10" ht="98.25" customHeight="1">
      <c r="A182" s="1" t="s">
        <v>1729</v>
      </c>
      <c r="B182" s="13" t="s">
        <v>390</v>
      </c>
      <c r="C182" s="1" t="s">
        <v>391</v>
      </c>
      <c r="D182" s="1"/>
      <c r="E182" s="1"/>
      <c r="F182" s="15" t="s">
        <v>2560</v>
      </c>
      <c r="G182" s="11" t="s">
        <v>2293</v>
      </c>
      <c r="H182" s="9">
        <v>1</v>
      </c>
      <c r="I182" s="7" t="s">
        <v>2303</v>
      </c>
      <c r="J182" s="6"/>
    </row>
    <row r="183" spans="1:10" ht="98.25" customHeight="1">
      <c r="A183" s="1" t="s">
        <v>1730</v>
      </c>
      <c r="B183" s="13" t="s">
        <v>392</v>
      </c>
      <c r="C183" s="1" t="s">
        <v>306</v>
      </c>
      <c r="D183" s="1" t="s">
        <v>393</v>
      </c>
      <c r="E183" s="1"/>
      <c r="F183" s="15" t="s">
        <v>2561</v>
      </c>
      <c r="G183" s="11" t="s">
        <v>2293</v>
      </c>
      <c r="H183" s="9">
        <v>2</v>
      </c>
      <c r="I183" s="7" t="s">
        <v>2303</v>
      </c>
      <c r="J183" s="6"/>
    </row>
    <row r="184" spans="1:10" ht="98.25" customHeight="1">
      <c r="A184" s="1" t="s">
        <v>1731</v>
      </c>
      <c r="B184" s="13" t="s">
        <v>394</v>
      </c>
      <c r="C184" s="1" t="s">
        <v>395</v>
      </c>
      <c r="D184" s="1" t="s">
        <v>396</v>
      </c>
      <c r="E184" s="1"/>
      <c r="F184" s="15" t="s">
        <v>2562</v>
      </c>
      <c r="G184" s="11" t="s">
        <v>2293</v>
      </c>
      <c r="H184" s="9">
        <v>3</v>
      </c>
      <c r="I184" s="7" t="s">
        <v>2303</v>
      </c>
      <c r="J184" s="6"/>
    </row>
    <row r="185" spans="1:10" ht="98.25" customHeight="1">
      <c r="A185" s="1" t="s">
        <v>1732</v>
      </c>
      <c r="B185" s="13" t="s">
        <v>397</v>
      </c>
      <c r="C185" s="1" t="s">
        <v>398</v>
      </c>
      <c r="D185" s="1" t="s">
        <v>399</v>
      </c>
      <c r="E185" s="1"/>
      <c r="F185" s="15" t="s">
        <v>2563</v>
      </c>
      <c r="G185" s="11" t="s">
        <v>2293</v>
      </c>
      <c r="H185" s="9">
        <v>4</v>
      </c>
      <c r="I185" s="7" t="s">
        <v>2303</v>
      </c>
      <c r="J185" s="6"/>
    </row>
    <row r="186" spans="1:10" ht="98.25" customHeight="1">
      <c r="A186" s="1" t="s">
        <v>1733</v>
      </c>
      <c r="B186" s="13" t="s">
        <v>400</v>
      </c>
      <c r="C186" s="1" t="s">
        <v>401</v>
      </c>
      <c r="D186" s="1" t="s">
        <v>399</v>
      </c>
      <c r="E186" s="1"/>
      <c r="F186" s="15" t="s">
        <v>2564</v>
      </c>
      <c r="G186" s="11" t="s">
        <v>2293</v>
      </c>
      <c r="H186" s="9">
        <v>5</v>
      </c>
      <c r="I186" s="7" t="s">
        <v>2303</v>
      </c>
      <c r="J186" s="6"/>
    </row>
    <row r="187" spans="1:10" ht="98.25" customHeight="1">
      <c r="A187" s="1" t="s">
        <v>1734</v>
      </c>
      <c r="B187" s="13" t="s">
        <v>402</v>
      </c>
      <c r="C187" s="1" t="s">
        <v>403</v>
      </c>
      <c r="D187" s="1" t="s">
        <v>404</v>
      </c>
      <c r="E187" s="1"/>
      <c r="F187" s="15" t="s">
        <v>2565</v>
      </c>
      <c r="G187" s="11" t="s">
        <v>2293</v>
      </c>
      <c r="H187" s="9">
        <v>6</v>
      </c>
      <c r="I187" s="7" t="s">
        <v>2303</v>
      </c>
      <c r="J187" s="6"/>
    </row>
    <row r="188" spans="1:10" ht="98.25" customHeight="1">
      <c r="A188" s="1" t="s">
        <v>1735</v>
      </c>
      <c r="B188" s="13" t="s">
        <v>402</v>
      </c>
      <c r="C188" s="1" t="s">
        <v>405</v>
      </c>
      <c r="D188" s="1" t="s">
        <v>404</v>
      </c>
      <c r="E188" s="1"/>
      <c r="F188" s="15" t="s">
        <v>2566</v>
      </c>
      <c r="G188" s="11" t="s">
        <v>2293</v>
      </c>
      <c r="H188" s="9">
        <v>7</v>
      </c>
      <c r="I188" s="7" t="s">
        <v>2303</v>
      </c>
      <c r="J188" s="6"/>
    </row>
    <row r="189" spans="1:10" ht="98.25" customHeight="1">
      <c r="A189" s="1" t="s">
        <v>1736</v>
      </c>
      <c r="B189" s="13" t="s">
        <v>406</v>
      </c>
      <c r="C189" s="1"/>
      <c r="D189" s="1" t="s">
        <v>407</v>
      </c>
      <c r="E189" s="1"/>
      <c r="F189" s="15" t="s">
        <v>2567</v>
      </c>
      <c r="G189" s="11" t="s">
        <v>2293</v>
      </c>
      <c r="H189" s="9">
        <v>8</v>
      </c>
      <c r="I189" s="7" t="s">
        <v>2303</v>
      </c>
      <c r="J189" s="6"/>
    </row>
    <row r="190" spans="1:10" ht="98.25" customHeight="1">
      <c r="A190" s="1" t="s">
        <v>1737</v>
      </c>
      <c r="B190" s="13" t="s">
        <v>408</v>
      </c>
      <c r="C190" s="1" t="s">
        <v>409</v>
      </c>
      <c r="D190" s="1" t="s">
        <v>410</v>
      </c>
      <c r="E190" s="1"/>
      <c r="F190" s="15" t="s">
        <v>2568</v>
      </c>
      <c r="G190" s="11" t="s">
        <v>2293</v>
      </c>
      <c r="H190" s="9">
        <v>9</v>
      </c>
      <c r="I190" s="7" t="s">
        <v>2303</v>
      </c>
      <c r="J190" s="6"/>
    </row>
    <row r="191" spans="1:10" ht="98.25" customHeight="1">
      <c r="A191" s="1" t="s">
        <v>1738</v>
      </c>
      <c r="B191" s="13" t="s">
        <v>411</v>
      </c>
      <c r="C191" s="1" t="s">
        <v>412</v>
      </c>
      <c r="D191" s="1" t="s">
        <v>410</v>
      </c>
      <c r="E191" s="1"/>
      <c r="F191" s="15" t="s">
        <v>2569</v>
      </c>
      <c r="G191" s="11" t="s">
        <v>2293</v>
      </c>
      <c r="H191" s="9">
        <v>10</v>
      </c>
      <c r="I191" s="7" t="s">
        <v>2303</v>
      </c>
      <c r="J191" s="6"/>
    </row>
    <row r="192" spans="1:10" ht="98.25" customHeight="1">
      <c r="A192" s="1" t="s">
        <v>1739</v>
      </c>
      <c r="B192" s="13" t="s">
        <v>413</v>
      </c>
      <c r="C192" s="1" t="s">
        <v>414</v>
      </c>
      <c r="D192" s="1" t="s">
        <v>410</v>
      </c>
      <c r="E192" s="1"/>
      <c r="F192" s="15" t="s">
        <v>2570</v>
      </c>
      <c r="G192" s="11" t="s">
        <v>2293</v>
      </c>
      <c r="H192" s="9">
        <v>11</v>
      </c>
      <c r="I192" s="7" t="s">
        <v>2303</v>
      </c>
      <c r="J192" s="6"/>
    </row>
    <row r="193" spans="1:10" ht="98.25" customHeight="1">
      <c r="A193" s="1" t="s">
        <v>1740</v>
      </c>
      <c r="B193" s="13" t="s">
        <v>415</v>
      </c>
      <c r="C193" s="1" t="s">
        <v>416</v>
      </c>
      <c r="D193" s="1" t="s">
        <v>410</v>
      </c>
      <c r="E193" s="1"/>
      <c r="F193" s="15" t="s">
        <v>2571</v>
      </c>
      <c r="G193" s="11" t="s">
        <v>2293</v>
      </c>
      <c r="H193" s="9">
        <v>12</v>
      </c>
      <c r="I193" s="7" t="s">
        <v>2303</v>
      </c>
      <c r="J193" s="6"/>
    </row>
    <row r="194" spans="1:10" ht="98.25" customHeight="1">
      <c r="A194" s="1" t="s">
        <v>1741</v>
      </c>
      <c r="B194" s="13" t="s">
        <v>417</v>
      </c>
      <c r="C194" s="1" t="s">
        <v>418</v>
      </c>
      <c r="D194" s="1" t="s">
        <v>410</v>
      </c>
      <c r="E194" s="1"/>
      <c r="F194" s="15" t="s">
        <v>2572</v>
      </c>
      <c r="G194" s="11" t="s">
        <v>2293</v>
      </c>
      <c r="H194" s="9">
        <v>13</v>
      </c>
      <c r="I194" s="7" t="s">
        <v>2303</v>
      </c>
      <c r="J194" s="6"/>
    </row>
    <row r="195" spans="1:10" ht="98.25" customHeight="1">
      <c r="A195" s="1" t="s">
        <v>1742</v>
      </c>
      <c r="B195" s="13" t="s">
        <v>419</v>
      </c>
      <c r="C195" s="1" t="s">
        <v>420</v>
      </c>
      <c r="D195" s="1" t="s">
        <v>421</v>
      </c>
      <c r="E195" s="1"/>
      <c r="F195" s="15" t="s">
        <v>2573</v>
      </c>
      <c r="G195" s="11" t="s">
        <v>2293</v>
      </c>
      <c r="H195" s="9">
        <v>14</v>
      </c>
      <c r="I195" s="7" t="s">
        <v>2303</v>
      </c>
      <c r="J195" s="6"/>
    </row>
    <row r="196" spans="1:10" ht="98.25" customHeight="1">
      <c r="A196" s="1" t="s">
        <v>1743</v>
      </c>
      <c r="B196" s="13" t="s">
        <v>422</v>
      </c>
      <c r="C196" s="1" t="s">
        <v>423</v>
      </c>
      <c r="D196" s="1" t="s">
        <v>424</v>
      </c>
      <c r="E196" s="1"/>
      <c r="F196" s="15" t="s">
        <v>2574</v>
      </c>
      <c r="G196" s="11" t="s">
        <v>2293</v>
      </c>
      <c r="H196" s="9">
        <v>15</v>
      </c>
      <c r="I196" s="7" t="s">
        <v>2303</v>
      </c>
      <c r="J196" s="6"/>
    </row>
    <row r="197" spans="1:10" ht="98.25" customHeight="1">
      <c r="A197" s="1" t="s">
        <v>1744</v>
      </c>
      <c r="B197" s="13" t="s">
        <v>425</v>
      </c>
      <c r="C197" s="1" t="s">
        <v>426</v>
      </c>
      <c r="D197" s="1" t="s">
        <v>424</v>
      </c>
      <c r="E197" s="1"/>
      <c r="F197" s="15" t="s">
        <v>2575</v>
      </c>
      <c r="G197" s="11" t="s">
        <v>2293</v>
      </c>
      <c r="H197" s="9">
        <v>16</v>
      </c>
      <c r="I197" s="7" t="s">
        <v>2303</v>
      </c>
      <c r="J197" s="6"/>
    </row>
    <row r="198" spans="1:10" ht="98.25" customHeight="1">
      <c r="A198" s="1" t="s">
        <v>1745</v>
      </c>
      <c r="B198" s="13" t="s">
        <v>427</v>
      </c>
      <c r="C198" s="1"/>
      <c r="D198" s="1" t="s">
        <v>428</v>
      </c>
      <c r="E198" s="1"/>
      <c r="F198" s="15" t="s">
        <v>2576</v>
      </c>
      <c r="G198" s="11" t="s">
        <v>2293</v>
      </c>
      <c r="H198" s="9">
        <v>17</v>
      </c>
      <c r="I198" s="7" t="s">
        <v>2303</v>
      </c>
      <c r="J198" s="6"/>
    </row>
    <row r="199" spans="1:10" ht="98.25" customHeight="1">
      <c r="A199" s="1" t="s">
        <v>1746</v>
      </c>
      <c r="B199" s="13" t="s">
        <v>429</v>
      </c>
      <c r="C199" s="1" t="s">
        <v>430</v>
      </c>
      <c r="D199" s="1" t="s">
        <v>431</v>
      </c>
      <c r="E199" s="1"/>
      <c r="F199" s="15" t="s">
        <v>2577</v>
      </c>
      <c r="G199" s="11" t="s">
        <v>2293</v>
      </c>
      <c r="H199" s="9">
        <v>18</v>
      </c>
      <c r="I199" s="7" t="s">
        <v>2303</v>
      </c>
      <c r="J199" s="6"/>
    </row>
    <row r="200" spans="1:10" ht="98.25" customHeight="1">
      <c r="A200" s="1" t="s">
        <v>1747</v>
      </c>
      <c r="B200" s="13" t="s">
        <v>432</v>
      </c>
      <c r="C200" s="1" t="s">
        <v>433</v>
      </c>
      <c r="D200" s="1" t="s">
        <v>428</v>
      </c>
      <c r="E200" s="1"/>
      <c r="F200" s="15" t="s">
        <v>2578</v>
      </c>
      <c r="G200" s="11" t="s">
        <v>2293</v>
      </c>
      <c r="H200" s="9">
        <v>19</v>
      </c>
      <c r="I200" s="7" t="s">
        <v>2303</v>
      </c>
      <c r="J200" s="6"/>
    </row>
    <row r="201" spans="1:10" ht="98.25" customHeight="1">
      <c r="A201" s="1" t="s">
        <v>1748</v>
      </c>
      <c r="B201" s="13" t="s">
        <v>434</v>
      </c>
      <c r="C201" s="1" t="s">
        <v>435</v>
      </c>
      <c r="D201" s="1" t="s">
        <v>428</v>
      </c>
      <c r="E201" s="1"/>
      <c r="F201" s="15" t="s">
        <v>2579</v>
      </c>
      <c r="G201" s="11" t="s">
        <v>2293</v>
      </c>
      <c r="H201" s="9">
        <v>20</v>
      </c>
      <c r="I201" s="7" t="s">
        <v>2303</v>
      </c>
      <c r="J201" s="6"/>
    </row>
    <row r="202" spans="1:10" ht="98.25" customHeight="1">
      <c r="A202" s="1" t="s">
        <v>1749</v>
      </c>
      <c r="B202" s="13" t="s">
        <v>429</v>
      </c>
      <c r="C202" s="1" t="s">
        <v>436</v>
      </c>
      <c r="D202" s="1" t="s">
        <v>428</v>
      </c>
      <c r="E202" s="1"/>
      <c r="F202" s="15" t="s">
        <v>2580</v>
      </c>
      <c r="G202" s="11" t="s">
        <v>2293</v>
      </c>
      <c r="H202" s="9">
        <v>1</v>
      </c>
      <c r="I202" s="7" t="s">
        <v>2304</v>
      </c>
      <c r="J202" s="6"/>
    </row>
    <row r="203" spans="1:10" ht="98.25" customHeight="1">
      <c r="A203" s="1" t="s">
        <v>1750</v>
      </c>
      <c r="B203" s="13" t="s">
        <v>437</v>
      </c>
      <c r="C203" s="1" t="s">
        <v>438</v>
      </c>
      <c r="D203" s="1" t="s">
        <v>439</v>
      </c>
      <c r="E203" s="1"/>
      <c r="F203" s="15" t="s">
        <v>2581</v>
      </c>
      <c r="G203" s="11" t="s">
        <v>2293</v>
      </c>
      <c r="H203" s="9">
        <v>2</v>
      </c>
      <c r="I203" s="7" t="s">
        <v>2304</v>
      </c>
      <c r="J203" s="6"/>
    </row>
    <row r="204" spans="1:10" ht="98.25" customHeight="1">
      <c r="A204" s="1" t="s">
        <v>1751</v>
      </c>
      <c r="B204" s="13" t="s">
        <v>440</v>
      </c>
      <c r="C204" s="1"/>
      <c r="D204" s="1" t="s">
        <v>439</v>
      </c>
      <c r="E204" s="1"/>
      <c r="F204" s="15" t="s">
        <v>2582</v>
      </c>
      <c r="G204" s="11" t="s">
        <v>2293</v>
      </c>
      <c r="H204" s="9">
        <v>3</v>
      </c>
      <c r="I204" s="7" t="s">
        <v>2304</v>
      </c>
      <c r="J204" s="6"/>
    </row>
    <row r="205" spans="1:10" ht="98.25" customHeight="1">
      <c r="A205" s="1" t="s">
        <v>1752</v>
      </c>
      <c r="B205" s="13" t="s">
        <v>441</v>
      </c>
      <c r="C205" s="1" t="s">
        <v>442</v>
      </c>
      <c r="D205" s="1" t="s">
        <v>443</v>
      </c>
      <c r="E205" s="1"/>
      <c r="F205" s="15" t="s">
        <v>2583</v>
      </c>
      <c r="G205" s="11" t="s">
        <v>2293</v>
      </c>
      <c r="H205" s="9">
        <v>4</v>
      </c>
      <c r="I205" s="7" t="s">
        <v>2304</v>
      </c>
      <c r="J205" s="6"/>
    </row>
    <row r="206" spans="1:10" ht="98.25" customHeight="1">
      <c r="A206" s="1" t="s">
        <v>1753</v>
      </c>
      <c r="B206" s="13" t="s">
        <v>444</v>
      </c>
      <c r="C206" s="1" t="s">
        <v>445</v>
      </c>
      <c r="D206" s="1" t="s">
        <v>326</v>
      </c>
      <c r="E206" s="1"/>
      <c r="F206" s="15" t="s">
        <v>2584</v>
      </c>
      <c r="G206" s="11" t="s">
        <v>2293</v>
      </c>
      <c r="H206" s="9">
        <v>5</v>
      </c>
      <c r="I206" s="7" t="s">
        <v>2304</v>
      </c>
      <c r="J206" s="6"/>
    </row>
    <row r="207" spans="1:10" ht="98.25" customHeight="1">
      <c r="A207" s="1" t="s">
        <v>1754</v>
      </c>
      <c r="B207" s="13" t="s">
        <v>446</v>
      </c>
      <c r="C207" s="1" t="s">
        <v>447</v>
      </c>
      <c r="D207" s="1" t="s">
        <v>448</v>
      </c>
      <c r="E207" s="1"/>
      <c r="F207" s="15" t="s">
        <v>2585</v>
      </c>
      <c r="G207" s="11" t="s">
        <v>2293</v>
      </c>
      <c r="H207" s="9">
        <v>6</v>
      </c>
      <c r="I207" s="7" t="s">
        <v>2304</v>
      </c>
      <c r="J207" s="6"/>
    </row>
    <row r="208" spans="1:10" ht="98.25" customHeight="1">
      <c r="A208" s="1" t="s">
        <v>1755</v>
      </c>
      <c r="B208" s="13" t="s">
        <v>449</v>
      </c>
      <c r="C208" s="1" t="s">
        <v>450</v>
      </c>
      <c r="D208" s="1" t="s">
        <v>448</v>
      </c>
      <c r="E208" s="1"/>
      <c r="F208" s="15" t="s">
        <v>2586</v>
      </c>
      <c r="G208" s="11" t="s">
        <v>2293</v>
      </c>
      <c r="H208" s="9">
        <v>7</v>
      </c>
      <c r="I208" s="7" t="s">
        <v>2304</v>
      </c>
      <c r="J208" s="6"/>
    </row>
    <row r="209" spans="1:10" ht="98.25" customHeight="1">
      <c r="A209" s="1" t="s">
        <v>1756</v>
      </c>
      <c r="B209" s="13" t="s">
        <v>2383</v>
      </c>
      <c r="C209" s="1" t="s">
        <v>451</v>
      </c>
      <c r="D209" s="1" t="s">
        <v>452</v>
      </c>
      <c r="E209" s="1"/>
      <c r="F209" s="15" t="s">
        <v>2587</v>
      </c>
      <c r="G209" s="11" t="s">
        <v>2293</v>
      </c>
      <c r="H209" s="9">
        <v>8</v>
      </c>
      <c r="I209" s="7" t="s">
        <v>2304</v>
      </c>
      <c r="J209" s="6"/>
    </row>
    <row r="210" spans="1:10" ht="98.25" customHeight="1">
      <c r="A210" s="1" t="s">
        <v>1757</v>
      </c>
      <c r="B210" s="13" t="s">
        <v>453</v>
      </c>
      <c r="C210" s="1" t="s">
        <v>454</v>
      </c>
      <c r="D210" s="1" t="s">
        <v>455</v>
      </c>
      <c r="E210" s="1"/>
      <c r="F210" s="15" t="s">
        <v>2588</v>
      </c>
      <c r="G210" s="11" t="s">
        <v>2293</v>
      </c>
      <c r="H210" s="9">
        <v>9</v>
      </c>
      <c r="I210" s="7" t="s">
        <v>2304</v>
      </c>
      <c r="J210" s="6"/>
    </row>
    <row r="211" spans="1:10" ht="98.25" customHeight="1">
      <c r="A211" s="1" t="s">
        <v>1758</v>
      </c>
      <c r="B211" s="13" t="s">
        <v>456</v>
      </c>
      <c r="C211" s="1" t="s">
        <v>457</v>
      </c>
      <c r="D211" s="1" t="s">
        <v>455</v>
      </c>
      <c r="E211" s="1"/>
      <c r="F211" s="15" t="s">
        <v>2589</v>
      </c>
      <c r="G211" s="11" t="s">
        <v>2293</v>
      </c>
      <c r="H211" s="9">
        <v>10</v>
      </c>
      <c r="I211" s="7" t="s">
        <v>2304</v>
      </c>
      <c r="J211" s="6"/>
    </row>
    <row r="212" spans="1:10" ht="98.25" customHeight="1">
      <c r="A212" s="1" t="s">
        <v>1759</v>
      </c>
      <c r="B212" s="13" t="s">
        <v>458</v>
      </c>
      <c r="C212" s="1" t="s">
        <v>459</v>
      </c>
      <c r="D212" s="1" t="s">
        <v>460</v>
      </c>
      <c r="E212" s="1"/>
      <c r="F212" s="15" t="s">
        <v>2590</v>
      </c>
      <c r="G212" s="11" t="s">
        <v>2293</v>
      </c>
      <c r="H212" s="9">
        <v>11</v>
      </c>
      <c r="I212" s="7" t="s">
        <v>2304</v>
      </c>
      <c r="J212" s="6"/>
    </row>
    <row r="213" spans="1:10" ht="98.25" customHeight="1">
      <c r="A213" s="1" t="s">
        <v>1760</v>
      </c>
      <c r="B213" s="13" t="s">
        <v>461</v>
      </c>
      <c r="C213" s="1" t="s">
        <v>462</v>
      </c>
      <c r="D213" s="1" t="s">
        <v>463</v>
      </c>
      <c r="E213" s="1"/>
      <c r="F213" s="15" t="s">
        <v>2591</v>
      </c>
      <c r="G213" s="11" t="s">
        <v>2293</v>
      </c>
      <c r="H213" s="9">
        <v>12</v>
      </c>
      <c r="I213" s="7" t="s">
        <v>2304</v>
      </c>
      <c r="J213" s="6"/>
    </row>
    <row r="214" spans="1:10" ht="98.25" customHeight="1">
      <c r="A214" s="1" t="s">
        <v>1761</v>
      </c>
      <c r="B214" s="13" t="s">
        <v>464</v>
      </c>
      <c r="C214" s="1" t="s">
        <v>465</v>
      </c>
      <c r="D214" s="1" t="s">
        <v>463</v>
      </c>
      <c r="E214" s="1"/>
      <c r="F214" s="15" t="s">
        <v>2592</v>
      </c>
      <c r="G214" s="11" t="s">
        <v>2293</v>
      </c>
      <c r="H214" s="9">
        <v>13</v>
      </c>
      <c r="I214" s="7" t="s">
        <v>2304</v>
      </c>
      <c r="J214" s="6"/>
    </row>
    <row r="215" spans="1:10" ht="98.25" customHeight="1">
      <c r="A215" s="1" t="s">
        <v>1762</v>
      </c>
      <c r="B215" s="13" t="s">
        <v>466</v>
      </c>
      <c r="C215" s="1" t="s">
        <v>467</v>
      </c>
      <c r="D215" s="1" t="s">
        <v>468</v>
      </c>
      <c r="E215" s="1"/>
      <c r="F215" s="15" t="s">
        <v>2342</v>
      </c>
      <c r="G215" s="11" t="s">
        <v>2293</v>
      </c>
      <c r="H215" s="9">
        <v>14</v>
      </c>
      <c r="I215" s="7" t="s">
        <v>2304</v>
      </c>
      <c r="J215" s="6"/>
    </row>
    <row r="216" spans="1:10" ht="98.25" customHeight="1">
      <c r="A216" s="1" t="s">
        <v>1763</v>
      </c>
      <c r="B216" s="13" t="s">
        <v>469</v>
      </c>
      <c r="C216" s="1" t="s">
        <v>470</v>
      </c>
      <c r="D216" s="1" t="s">
        <v>471</v>
      </c>
      <c r="E216" s="1"/>
      <c r="F216" s="15" t="s">
        <v>2593</v>
      </c>
      <c r="G216" s="11" t="s">
        <v>2293</v>
      </c>
      <c r="H216" s="9">
        <v>15</v>
      </c>
      <c r="I216" s="7" t="s">
        <v>2304</v>
      </c>
      <c r="J216" s="6"/>
    </row>
    <row r="217" spans="1:10" ht="98.25" customHeight="1">
      <c r="A217" s="1" t="s">
        <v>1764</v>
      </c>
      <c r="B217" s="13" t="s">
        <v>472</v>
      </c>
      <c r="C217" s="1" t="s">
        <v>473</v>
      </c>
      <c r="D217" s="1" t="s">
        <v>474</v>
      </c>
      <c r="E217" s="1"/>
      <c r="F217" s="15" t="s">
        <v>2594</v>
      </c>
      <c r="G217" s="11" t="s">
        <v>2293</v>
      </c>
      <c r="H217" s="9">
        <v>16</v>
      </c>
      <c r="I217" s="7" t="s">
        <v>2304</v>
      </c>
      <c r="J217" s="6"/>
    </row>
    <row r="218" spans="1:10" ht="98.25" customHeight="1">
      <c r="A218" s="1" t="s">
        <v>1765</v>
      </c>
      <c r="B218" s="13" t="s">
        <v>472</v>
      </c>
      <c r="C218" s="1"/>
      <c r="D218" s="1" t="s">
        <v>475</v>
      </c>
      <c r="E218" s="1"/>
      <c r="F218" s="15" t="s">
        <v>2595</v>
      </c>
      <c r="G218" s="11" t="s">
        <v>2293</v>
      </c>
      <c r="H218" s="9">
        <v>17</v>
      </c>
      <c r="I218" s="7" t="s">
        <v>2304</v>
      </c>
      <c r="J218" s="6"/>
    </row>
    <row r="219" spans="1:10" ht="98.25" customHeight="1">
      <c r="A219" s="1" t="s">
        <v>1766</v>
      </c>
      <c r="B219" s="13" t="s">
        <v>476</v>
      </c>
      <c r="C219" s="1" t="s">
        <v>477</v>
      </c>
      <c r="D219" s="1" t="s">
        <v>478</v>
      </c>
      <c r="E219" s="1"/>
      <c r="F219" s="15" t="s">
        <v>2596</v>
      </c>
      <c r="G219" s="11" t="s">
        <v>2293</v>
      </c>
      <c r="H219" s="9">
        <v>18</v>
      </c>
      <c r="I219" s="7" t="s">
        <v>2304</v>
      </c>
      <c r="J219" s="6"/>
    </row>
    <row r="220" spans="1:10" ht="98.25" customHeight="1">
      <c r="A220" s="1" t="s">
        <v>1767</v>
      </c>
      <c r="B220" s="13" t="s">
        <v>479</v>
      </c>
      <c r="C220" s="1" t="s">
        <v>480</v>
      </c>
      <c r="D220" s="1" t="s">
        <v>481</v>
      </c>
      <c r="E220" s="1"/>
      <c r="F220" s="15" t="s">
        <v>2597</v>
      </c>
      <c r="G220" s="11" t="s">
        <v>2293</v>
      </c>
      <c r="H220" s="9">
        <v>19</v>
      </c>
      <c r="I220" s="7" t="s">
        <v>2304</v>
      </c>
      <c r="J220" s="6"/>
    </row>
    <row r="221" spans="1:10" ht="98.25" customHeight="1">
      <c r="A221" s="1" t="s">
        <v>1768</v>
      </c>
      <c r="B221" s="13" t="s">
        <v>479</v>
      </c>
      <c r="C221" s="1" t="s">
        <v>482</v>
      </c>
      <c r="D221" s="1" t="s">
        <v>481</v>
      </c>
      <c r="E221" s="1"/>
      <c r="F221" s="15" t="s">
        <v>2598</v>
      </c>
      <c r="G221" s="11" t="s">
        <v>2293</v>
      </c>
      <c r="H221" s="9">
        <v>20</v>
      </c>
      <c r="I221" s="7" t="s">
        <v>2304</v>
      </c>
      <c r="J221" s="6"/>
    </row>
    <row r="222" spans="1:10" ht="98.25" customHeight="1">
      <c r="A222" s="1" t="s">
        <v>1769</v>
      </c>
      <c r="B222" s="13" t="s">
        <v>483</v>
      </c>
      <c r="C222" s="1" t="s">
        <v>484</v>
      </c>
      <c r="D222" s="1" t="s">
        <v>481</v>
      </c>
      <c r="E222" s="1"/>
      <c r="F222" s="15" t="s">
        <v>2599</v>
      </c>
      <c r="G222" s="11" t="s">
        <v>2293</v>
      </c>
      <c r="H222" s="9">
        <v>1</v>
      </c>
      <c r="I222" s="7" t="s">
        <v>2305</v>
      </c>
      <c r="J222" s="6"/>
    </row>
    <row r="223" spans="1:10" ht="98.25" customHeight="1">
      <c r="A223" s="1" t="s">
        <v>1770</v>
      </c>
      <c r="B223" s="13" t="s">
        <v>485</v>
      </c>
      <c r="C223" s="1" t="s">
        <v>486</v>
      </c>
      <c r="D223" s="1" t="s">
        <v>487</v>
      </c>
      <c r="E223" s="1"/>
      <c r="F223" s="15" t="s">
        <v>2600</v>
      </c>
      <c r="G223" s="11" t="s">
        <v>2293</v>
      </c>
      <c r="H223" s="9">
        <v>2</v>
      </c>
      <c r="I223" s="7" t="s">
        <v>2305</v>
      </c>
      <c r="J223" s="6"/>
    </row>
    <row r="224" spans="1:10" ht="98.25" customHeight="1">
      <c r="A224" s="1" t="s">
        <v>1771</v>
      </c>
      <c r="B224" s="13" t="s">
        <v>488</v>
      </c>
      <c r="C224" s="1" t="s">
        <v>489</v>
      </c>
      <c r="D224" s="1" t="s">
        <v>487</v>
      </c>
      <c r="E224" s="1"/>
      <c r="F224" s="15" t="s">
        <v>2601</v>
      </c>
      <c r="G224" s="11" t="s">
        <v>2293</v>
      </c>
      <c r="H224" s="9">
        <v>3</v>
      </c>
      <c r="I224" s="7" t="s">
        <v>2305</v>
      </c>
      <c r="J224" s="6"/>
    </row>
    <row r="225" spans="1:10" ht="98.25" customHeight="1">
      <c r="A225" s="1" t="s">
        <v>1772</v>
      </c>
      <c r="B225" s="13" t="s">
        <v>479</v>
      </c>
      <c r="C225" s="1" t="s">
        <v>490</v>
      </c>
      <c r="D225" s="1" t="s">
        <v>487</v>
      </c>
      <c r="E225" s="1"/>
      <c r="F225" s="15" t="s">
        <v>2602</v>
      </c>
      <c r="G225" s="11" t="s">
        <v>2293</v>
      </c>
      <c r="H225" s="9">
        <v>4</v>
      </c>
      <c r="I225" s="7" t="s">
        <v>2305</v>
      </c>
      <c r="J225" s="6"/>
    </row>
    <row r="226" spans="1:10" ht="98.25" customHeight="1">
      <c r="A226" s="1" t="s">
        <v>1773</v>
      </c>
      <c r="B226" s="13" t="s">
        <v>491</v>
      </c>
      <c r="C226" s="1" t="s">
        <v>492</v>
      </c>
      <c r="D226" s="1" t="s">
        <v>487</v>
      </c>
      <c r="E226" s="1"/>
      <c r="F226" s="15" t="s">
        <v>2603</v>
      </c>
      <c r="G226" s="11" t="s">
        <v>2293</v>
      </c>
      <c r="H226" s="9">
        <v>5</v>
      </c>
      <c r="I226" s="7" t="s">
        <v>2305</v>
      </c>
      <c r="J226" s="6"/>
    </row>
    <row r="227" spans="1:10" ht="98.25" customHeight="1">
      <c r="A227" s="1" t="s">
        <v>1774</v>
      </c>
      <c r="B227" s="13" t="s">
        <v>493</v>
      </c>
      <c r="C227" s="1" t="s">
        <v>494</v>
      </c>
      <c r="D227" s="1" t="s">
        <v>487</v>
      </c>
      <c r="E227" s="1"/>
      <c r="F227" s="15" t="s">
        <v>2604</v>
      </c>
      <c r="G227" s="11" t="s">
        <v>2293</v>
      </c>
      <c r="H227" s="9">
        <v>6</v>
      </c>
      <c r="I227" s="7" t="s">
        <v>2305</v>
      </c>
      <c r="J227" s="6"/>
    </row>
    <row r="228" spans="1:10" ht="98.25" customHeight="1">
      <c r="A228" s="1" t="s">
        <v>1775</v>
      </c>
      <c r="B228" s="13" t="s">
        <v>495</v>
      </c>
      <c r="C228" s="1" t="s">
        <v>496</v>
      </c>
      <c r="D228" s="1" t="s">
        <v>487</v>
      </c>
      <c r="E228" s="1"/>
      <c r="F228" s="15" t="s">
        <v>2605</v>
      </c>
      <c r="G228" s="11" t="s">
        <v>2293</v>
      </c>
      <c r="H228" s="9">
        <v>7</v>
      </c>
      <c r="I228" s="7" t="s">
        <v>2305</v>
      </c>
      <c r="J228" s="6"/>
    </row>
    <row r="229" spans="1:10" ht="98.25" customHeight="1">
      <c r="A229" s="1" t="s">
        <v>1776</v>
      </c>
      <c r="B229" s="13" t="s">
        <v>497</v>
      </c>
      <c r="C229" s="1" t="s">
        <v>498</v>
      </c>
      <c r="D229" s="1" t="s">
        <v>487</v>
      </c>
      <c r="E229" s="1"/>
      <c r="F229" s="15" t="s">
        <v>2606</v>
      </c>
      <c r="G229" s="11" t="s">
        <v>2293</v>
      </c>
      <c r="H229" s="9">
        <v>8</v>
      </c>
      <c r="I229" s="7" t="s">
        <v>2305</v>
      </c>
      <c r="J229" s="6"/>
    </row>
    <row r="230" spans="1:10" ht="98.25" customHeight="1">
      <c r="A230" s="1" t="s">
        <v>1777</v>
      </c>
      <c r="B230" s="13" t="s">
        <v>483</v>
      </c>
      <c r="C230" s="1" t="s">
        <v>499</v>
      </c>
      <c r="D230" s="1" t="s">
        <v>487</v>
      </c>
      <c r="E230" s="1"/>
      <c r="F230" s="15" t="s">
        <v>2607</v>
      </c>
      <c r="G230" s="11" t="s">
        <v>2293</v>
      </c>
      <c r="H230" s="9">
        <v>9</v>
      </c>
      <c r="I230" s="7" t="s">
        <v>2305</v>
      </c>
      <c r="J230" s="6"/>
    </row>
    <row r="231" spans="1:10" ht="98.25" customHeight="1">
      <c r="A231" s="1" t="s">
        <v>1778</v>
      </c>
      <c r="B231" s="13" t="s">
        <v>500</v>
      </c>
      <c r="C231" s="1" t="s">
        <v>501</v>
      </c>
      <c r="D231" s="1" t="s">
        <v>487</v>
      </c>
      <c r="E231" s="1"/>
      <c r="F231" s="15" t="s">
        <v>2608</v>
      </c>
      <c r="G231" s="11" t="s">
        <v>2293</v>
      </c>
      <c r="H231" s="9">
        <v>10</v>
      </c>
      <c r="I231" s="7" t="s">
        <v>2305</v>
      </c>
      <c r="J231" s="6"/>
    </row>
    <row r="232" spans="1:10" ht="98.25" customHeight="1">
      <c r="A232" s="1" t="s">
        <v>1779</v>
      </c>
      <c r="B232" s="13" t="s">
        <v>502</v>
      </c>
      <c r="C232" s="1" t="s">
        <v>503</v>
      </c>
      <c r="D232" s="1" t="s">
        <v>487</v>
      </c>
      <c r="E232" s="1"/>
      <c r="F232" s="15" t="s">
        <v>2609</v>
      </c>
      <c r="G232" s="11" t="s">
        <v>2293</v>
      </c>
      <c r="H232" s="9">
        <v>11</v>
      </c>
      <c r="I232" s="7" t="s">
        <v>2305</v>
      </c>
      <c r="J232" s="6"/>
    </row>
    <row r="233" spans="1:10" ht="98.25" customHeight="1">
      <c r="A233" s="1" t="s">
        <v>1780</v>
      </c>
      <c r="B233" s="13" t="s">
        <v>504</v>
      </c>
      <c r="C233" s="1"/>
      <c r="D233" s="1" t="s">
        <v>487</v>
      </c>
      <c r="E233" s="1"/>
      <c r="F233" s="15" t="s">
        <v>2610</v>
      </c>
      <c r="G233" s="11" t="s">
        <v>2293</v>
      </c>
      <c r="H233" s="9">
        <v>12</v>
      </c>
      <c r="I233" s="7" t="s">
        <v>2305</v>
      </c>
      <c r="J233" s="6"/>
    </row>
    <row r="234" spans="1:10" ht="98.25" customHeight="1">
      <c r="A234" s="1" t="s">
        <v>1781</v>
      </c>
      <c r="B234" s="13" t="s">
        <v>505</v>
      </c>
      <c r="C234" s="1" t="s">
        <v>506</v>
      </c>
      <c r="D234" s="1" t="s">
        <v>487</v>
      </c>
      <c r="E234" s="1"/>
      <c r="F234" s="15" t="s">
        <v>2611</v>
      </c>
      <c r="G234" s="11" t="s">
        <v>2293</v>
      </c>
      <c r="H234" s="9">
        <v>13</v>
      </c>
      <c r="I234" s="7" t="s">
        <v>2305</v>
      </c>
      <c r="J234" s="6"/>
    </row>
    <row r="235" spans="1:10" ht="98.25" customHeight="1">
      <c r="A235" s="1" t="s">
        <v>1782</v>
      </c>
      <c r="B235" s="13" t="s">
        <v>507</v>
      </c>
      <c r="C235" s="1" t="s">
        <v>508</v>
      </c>
      <c r="D235" s="1" t="s">
        <v>487</v>
      </c>
      <c r="E235" s="1"/>
      <c r="F235" s="15" t="s">
        <v>2612</v>
      </c>
      <c r="G235" s="11" t="s">
        <v>2293</v>
      </c>
      <c r="H235" s="9">
        <v>14</v>
      </c>
      <c r="I235" s="7" t="s">
        <v>2305</v>
      </c>
      <c r="J235" s="6"/>
    </row>
    <row r="236" spans="1:10" ht="98.25" customHeight="1">
      <c r="A236" s="1" t="s">
        <v>1783</v>
      </c>
      <c r="B236" s="13" t="s">
        <v>502</v>
      </c>
      <c r="C236" s="1" t="s">
        <v>509</v>
      </c>
      <c r="D236" s="1" t="s">
        <v>487</v>
      </c>
      <c r="E236" s="1"/>
      <c r="F236" s="15" t="s">
        <v>2613</v>
      </c>
      <c r="G236" s="11" t="s">
        <v>2293</v>
      </c>
      <c r="H236" s="9">
        <v>15</v>
      </c>
      <c r="I236" s="7" t="s">
        <v>2305</v>
      </c>
      <c r="J236" s="6"/>
    </row>
    <row r="237" spans="1:10" ht="98.25" customHeight="1">
      <c r="A237" s="1" t="s">
        <v>1784</v>
      </c>
      <c r="B237" s="13" t="s">
        <v>510</v>
      </c>
      <c r="C237" s="1" t="s">
        <v>511</v>
      </c>
      <c r="D237" s="1" t="s">
        <v>512</v>
      </c>
      <c r="E237" s="1"/>
      <c r="F237" s="15" t="s">
        <v>2614</v>
      </c>
      <c r="G237" s="11" t="s">
        <v>2293</v>
      </c>
      <c r="H237" s="9">
        <v>16</v>
      </c>
      <c r="I237" s="7" t="s">
        <v>2305</v>
      </c>
      <c r="J237" s="6"/>
    </row>
    <row r="238" spans="1:10" ht="98.25" customHeight="1">
      <c r="A238" s="1" t="s">
        <v>1785</v>
      </c>
      <c r="B238" s="13" t="s">
        <v>513</v>
      </c>
      <c r="C238" s="1" t="s">
        <v>177</v>
      </c>
      <c r="D238" s="1" t="s">
        <v>514</v>
      </c>
      <c r="E238" s="1"/>
      <c r="F238" s="15" t="s">
        <v>2615</v>
      </c>
      <c r="G238" s="11" t="s">
        <v>2293</v>
      </c>
      <c r="H238" s="9">
        <v>17</v>
      </c>
      <c r="I238" s="7" t="s">
        <v>2305</v>
      </c>
      <c r="J238" s="6"/>
    </row>
    <row r="239" spans="1:10" ht="98.25" customHeight="1">
      <c r="A239" s="1" t="s">
        <v>1786</v>
      </c>
      <c r="B239" s="13" t="s">
        <v>515</v>
      </c>
      <c r="C239" s="1"/>
      <c r="D239" s="1" t="s">
        <v>516</v>
      </c>
      <c r="E239" s="1"/>
      <c r="F239" s="15" t="s">
        <v>2616</v>
      </c>
      <c r="G239" s="11" t="s">
        <v>2293</v>
      </c>
      <c r="H239" s="9">
        <v>18</v>
      </c>
      <c r="I239" s="7" t="s">
        <v>2305</v>
      </c>
      <c r="J239" s="6"/>
    </row>
    <row r="240" spans="1:10" ht="98.25" customHeight="1">
      <c r="A240" s="1" t="s">
        <v>1787</v>
      </c>
      <c r="B240" s="13" t="s">
        <v>495</v>
      </c>
      <c r="C240" s="1" t="s">
        <v>517</v>
      </c>
      <c r="D240" s="1" t="s">
        <v>518</v>
      </c>
      <c r="E240" s="1"/>
      <c r="F240" s="15" t="s">
        <v>2617</v>
      </c>
      <c r="G240" s="11" t="s">
        <v>2293</v>
      </c>
      <c r="H240" s="9">
        <v>19</v>
      </c>
      <c r="I240" s="7" t="s">
        <v>2305</v>
      </c>
      <c r="J240" s="6"/>
    </row>
    <row r="241" spans="1:10" ht="98.25" customHeight="1">
      <c r="A241" s="1" t="s">
        <v>1788</v>
      </c>
      <c r="B241" s="13" t="s">
        <v>519</v>
      </c>
      <c r="C241" s="1" t="s">
        <v>520</v>
      </c>
      <c r="D241" s="1" t="s">
        <v>516</v>
      </c>
      <c r="E241" s="1"/>
      <c r="F241" s="15" t="s">
        <v>2618</v>
      </c>
      <c r="G241" s="11" t="s">
        <v>2293</v>
      </c>
      <c r="H241" s="9">
        <v>20</v>
      </c>
      <c r="I241" s="7" t="s">
        <v>2305</v>
      </c>
      <c r="J241" s="6"/>
    </row>
    <row r="242" spans="1:10" ht="98.25" customHeight="1">
      <c r="A242" s="1" t="s">
        <v>1789</v>
      </c>
      <c r="B242" s="13" t="s">
        <v>515</v>
      </c>
      <c r="C242" s="1" t="s">
        <v>521</v>
      </c>
      <c r="D242" s="1" t="s">
        <v>516</v>
      </c>
      <c r="E242" s="1"/>
      <c r="F242" s="15" t="s">
        <v>2619</v>
      </c>
      <c r="G242" s="11" t="s">
        <v>2293</v>
      </c>
      <c r="H242" s="9">
        <v>1</v>
      </c>
      <c r="I242" s="7" t="s">
        <v>2306</v>
      </c>
      <c r="J242" s="6"/>
    </row>
    <row r="243" spans="1:10" ht="98.25" customHeight="1">
      <c r="A243" s="1" t="s">
        <v>1790</v>
      </c>
      <c r="B243" s="13" t="s">
        <v>515</v>
      </c>
      <c r="C243" s="1" t="s">
        <v>522</v>
      </c>
      <c r="D243" s="1" t="s">
        <v>516</v>
      </c>
      <c r="E243" s="1"/>
      <c r="F243" s="15" t="s">
        <v>2620</v>
      </c>
      <c r="G243" s="11" t="s">
        <v>2293</v>
      </c>
      <c r="H243" s="9">
        <v>2</v>
      </c>
      <c r="I243" s="7" t="s">
        <v>2306</v>
      </c>
      <c r="J243" s="6"/>
    </row>
    <row r="244" spans="1:10" ht="98.25" customHeight="1">
      <c r="A244" s="1" t="s">
        <v>1791</v>
      </c>
      <c r="B244" s="13" t="s">
        <v>523</v>
      </c>
      <c r="C244" s="1" t="s">
        <v>524</v>
      </c>
      <c r="D244" s="1" t="s">
        <v>525</v>
      </c>
      <c r="E244" s="1"/>
      <c r="F244" s="15" t="s">
        <v>2621</v>
      </c>
      <c r="G244" s="11" t="s">
        <v>2293</v>
      </c>
      <c r="H244" s="9">
        <v>3</v>
      </c>
      <c r="I244" s="7" t="s">
        <v>2306</v>
      </c>
      <c r="J244" s="6"/>
    </row>
    <row r="245" spans="1:10" ht="98.25" customHeight="1">
      <c r="A245" s="1" t="s">
        <v>1792</v>
      </c>
      <c r="B245" s="13" t="s">
        <v>526</v>
      </c>
      <c r="C245" s="1" t="s">
        <v>527</v>
      </c>
      <c r="D245" s="1" t="s">
        <v>525</v>
      </c>
      <c r="E245" s="1"/>
      <c r="F245" s="15" t="s">
        <v>2622</v>
      </c>
      <c r="G245" s="11" t="s">
        <v>2293</v>
      </c>
      <c r="H245" s="9">
        <v>4</v>
      </c>
      <c r="I245" s="7" t="s">
        <v>2306</v>
      </c>
      <c r="J245" s="6"/>
    </row>
    <row r="246" spans="1:10" ht="98.25" customHeight="1">
      <c r="A246" s="1" t="s">
        <v>1793</v>
      </c>
      <c r="B246" s="13" t="s">
        <v>528</v>
      </c>
      <c r="C246" s="1" t="s">
        <v>529</v>
      </c>
      <c r="D246" s="1" t="s">
        <v>530</v>
      </c>
      <c r="E246" s="1"/>
      <c r="F246" s="15" t="s">
        <v>2623</v>
      </c>
      <c r="G246" s="11" t="s">
        <v>2293</v>
      </c>
      <c r="H246" s="9">
        <v>5</v>
      </c>
      <c r="I246" s="7" t="s">
        <v>2306</v>
      </c>
      <c r="J246" s="6"/>
    </row>
    <row r="247" spans="1:10" ht="98.25" customHeight="1">
      <c r="A247" s="1" t="s">
        <v>1794</v>
      </c>
      <c r="B247" s="13" t="s">
        <v>531</v>
      </c>
      <c r="C247" s="1"/>
      <c r="D247" s="1" t="s">
        <v>530</v>
      </c>
      <c r="E247" s="1"/>
      <c r="F247" s="15" t="s">
        <v>2624</v>
      </c>
      <c r="G247" s="11" t="s">
        <v>2293</v>
      </c>
      <c r="H247" s="9">
        <v>6</v>
      </c>
      <c r="I247" s="7" t="s">
        <v>2306</v>
      </c>
      <c r="J247" s="6"/>
    </row>
    <row r="248" spans="1:10" ht="98.25" customHeight="1">
      <c r="A248" s="1" t="s">
        <v>1795</v>
      </c>
      <c r="B248" s="13" t="s">
        <v>532</v>
      </c>
      <c r="C248" s="1" t="s">
        <v>533</v>
      </c>
      <c r="D248" s="1" t="s">
        <v>534</v>
      </c>
      <c r="E248" s="1"/>
      <c r="F248" s="15" t="s">
        <v>2625</v>
      </c>
      <c r="G248" s="11" t="s">
        <v>2293</v>
      </c>
      <c r="H248" s="9">
        <v>7</v>
      </c>
      <c r="I248" s="7" t="s">
        <v>2306</v>
      </c>
      <c r="J248" s="6"/>
    </row>
    <row r="249" spans="1:10" ht="98.25" customHeight="1">
      <c r="A249" s="1" t="s">
        <v>1796</v>
      </c>
      <c r="B249" s="13" t="s">
        <v>535</v>
      </c>
      <c r="C249" s="1" t="s">
        <v>536</v>
      </c>
      <c r="D249" s="1" t="s">
        <v>537</v>
      </c>
      <c r="E249" s="1"/>
      <c r="F249" s="15" t="s">
        <v>2626</v>
      </c>
      <c r="G249" s="11" t="s">
        <v>2293</v>
      </c>
      <c r="H249" s="9">
        <v>8</v>
      </c>
      <c r="I249" s="7" t="s">
        <v>2306</v>
      </c>
      <c r="J249" s="6"/>
    </row>
    <row r="250" spans="1:10" ht="98.25" customHeight="1">
      <c r="A250" s="1" t="s">
        <v>1797</v>
      </c>
      <c r="B250" s="13" t="s">
        <v>538</v>
      </c>
      <c r="C250" s="1" t="s">
        <v>539</v>
      </c>
      <c r="D250" s="1" t="s">
        <v>537</v>
      </c>
      <c r="E250" s="1"/>
      <c r="F250" s="15" t="s">
        <v>2627</v>
      </c>
      <c r="G250" s="11" t="s">
        <v>2293</v>
      </c>
      <c r="H250" s="9">
        <v>9</v>
      </c>
      <c r="I250" s="7" t="s">
        <v>2306</v>
      </c>
      <c r="J250" s="6"/>
    </row>
    <row r="251" spans="1:10" ht="98.25" customHeight="1">
      <c r="A251" s="1" t="s">
        <v>1798</v>
      </c>
      <c r="B251" s="13" t="s">
        <v>540</v>
      </c>
      <c r="C251" s="1" t="s">
        <v>541</v>
      </c>
      <c r="D251" s="1" t="s">
        <v>537</v>
      </c>
      <c r="E251" s="1"/>
      <c r="F251" s="15" t="s">
        <v>2628</v>
      </c>
      <c r="G251" s="11" t="s">
        <v>2293</v>
      </c>
      <c r="H251" s="9">
        <v>10</v>
      </c>
      <c r="I251" s="7" t="s">
        <v>2306</v>
      </c>
      <c r="J251" s="6"/>
    </row>
    <row r="252" spans="1:10" ht="98.25" customHeight="1">
      <c r="A252" s="1" t="s">
        <v>1799</v>
      </c>
      <c r="B252" s="13" t="s">
        <v>542</v>
      </c>
      <c r="C252" s="1" t="s">
        <v>543</v>
      </c>
      <c r="D252" s="1" t="s">
        <v>544</v>
      </c>
      <c r="E252" s="1"/>
      <c r="F252" s="15" t="s">
        <v>2629</v>
      </c>
      <c r="G252" s="11" t="s">
        <v>2293</v>
      </c>
      <c r="H252" s="9">
        <v>11</v>
      </c>
      <c r="I252" s="7" t="s">
        <v>2306</v>
      </c>
      <c r="J252" s="6"/>
    </row>
    <row r="253" spans="1:10" ht="98.25" customHeight="1">
      <c r="A253" s="1" t="s">
        <v>1800</v>
      </c>
      <c r="B253" s="13" t="s">
        <v>545</v>
      </c>
      <c r="C253" s="1" t="s">
        <v>546</v>
      </c>
      <c r="D253" s="1" t="s">
        <v>547</v>
      </c>
      <c r="E253" s="1"/>
      <c r="F253" s="15" t="s">
        <v>2630</v>
      </c>
      <c r="G253" s="11" t="s">
        <v>2293</v>
      </c>
      <c r="H253" s="9">
        <v>12</v>
      </c>
      <c r="I253" s="7" t="s">
        <v>2306</v>
      </c>
      <c r="J253" s="6"/>
    </row>
    <row r="254" spans="1:10" ht="98.25" customHeight="1">
      <c r="A254" s="1" t="s">
        <v>1801</v>
      </c>
      <c r="B254" s="13" t="s">
        <v>548</v>
      </c>
      <c r="C254" s="1" t="s">
        <v>549</v>
      </c>
      <c r="D254" s="1" t="s">
        <v>547</v>
      </c>
      <c r="E254" s="1"/>
      <c r="F254" s="15" t="s">
        <v>2631</v>
      </c>
      <c r="G254" s="11" t="s">
        <v>2293</v>
      </c>
      <c r="H254" s="9">
        <v>13</v>
      </c>
      <c r="I254" s="7" t="s">
        <v>2306</v>
      </c>
      <c r="J254" s="6"/>
    </row>
    <row r="255" spans="1:10" ht="98.25" customHeight="1">
      <c r="A255" s="1" t="s">
        <v>1802</v>
      </c>
      <c r="B255" s="13" t="s">
        <v>550</v>
      </c>
      <c r="C255" s="1" t="s">
        <v>551</v>
      </c>
      <c r="D255" s="1" t="s">
        <v>547</v>
      </c>
      <c r="E255" s="1"/>
      <c r="F255" s="15" t="s">
        <v>2632</v>
      </c>
      <c r="G255" s="11" t="s">
        <v>2293</v>
      </c>
      <c r="H255" s="9">
        <v>14</v>
      </c>
      <c r="I255" s="7" t="s">
        <v>2306</v>
      </c>
      <c r="J255" s="6"/>
    </row>
    <row r="256" spans="1:10" ht="98.25" customHeight="1">
      <c r="A256" s="1" t="s">
        <v>1803</v>
      </c>
      <c r="B256" s="13" t="s">
        <v>552</v>
      </c>
      <c r="C256" s="1" t="s">
        <v>553</v>
      </c>
      <c r="D256" s="1" t="s">
        <v>554</v>
      </c>
      <c r="E256" s="1"/>
      <c r="F256" s="15" t="s">
        <v>2633</v>
      </c>
      <c r="G256" s="11" t="s">
        <v>2293</v>
      </c>
      <c r="H256" s="9">
        <v>15</v>
      </c>
      <c r="I256" s="7" t="s">
        <v>2306</v>
      </c>
      <c r="J256" s="6"/>
    </row>
    <row r="257" spans="1:10" ht="98.25" customHeight="1">
      <c r="A257" s="1" t="s">
        <v>1804</v>
      </c>
      <c r="B257" s="13" t="s">
        <v>548</v>
      </c>
      <c r="C257" s="1" t="s">
        <v>555</v>
      </c>
      <c r="D257" s="1" t="s">
        <v>547</v>
      </c>
      <c r="E257" s="1"/>
      <c r="F257" s="15" t="s">
        <v>2634</v>
      </c>
      <c r="G257" s="11" t="s">
        <v>2293</v>
      </c>
      <c r="H257" s="9">
        <v>16</v>
      </c>
      <c r="I257" s="7" t="s">
        <v>2306</v>
      </c>
      <c r="J257" s="6"/>
    </row>
    <row r="258" spans="1:10" ht="98.25" customHeight="1">
      <c r="A258" s="1" t="s">
        <v>1805</v>
      </c>
      <c r="B258" s="13" t="s">
        <v>556</v>
      </c>
      <c r="C258" s="1" t="s">
        <v>557</v>
      </c>
      <c r="D258" s="1" t="s">
        <v>558</v>
      </c>
      <c r="E258" s="1"/>
      <c r="F258" s="15" t="s">
        <v>2635</v>
      </c>
      <c r="G258" s="11" t="s">
        <v>2293</v>
      </c>
      <c r="H258" s="9">
        <v>17</v>
      </c>
      <c r="I258" s="7" t="s">
        <v>2306</v>
      </c>
      <c r="J258" s="6"/>
    </row>
    <row r="259" spans="1:10" ht="98.25" customHeight="1">
      <c r="A259" s="1" t="s">
        <v>1806</v>
      </c>
      <c r="B259" s="13" t="s">
        <v>559</v>
      </c>
      <c r="C259" s="1" t="s">
        <v>560</v>
      </c>
      <c r="D259" s="1" t="s">
        <v>561</v>
      </c>
      <c r="E259" s="1"/>
      <c r="F259" s="15" t="s">
        <v>2343</v>
      </c>
      <c r="G259" s="11" t="s">
        <v>2293</v>
      </c>
      <c r="H259" s="9">
        <v>18</v>
      </c>
      <c r="I259" s="7" t="s">
        <v>2306</v>
      </c>
      <c r="J259" s="6"/>
    </row>
    <row r="260" spans="1:10" ht="98.25" customHeight="1">
      <c r="A260" s="1" t="s">
        <v>1807</v>
      </c>
      <c r="B260" s="13" t="s">
        <v>562</v>
      </c>
      <c r="C260" s="1"/>
      <c r="D260" s="1" t="s">
        <v>563</v>
      </c>
      <c r="E260" s="1"/>
      <c r="F260" s="15" t="s">
        <v>2636</v>
      </c>
      <c r="G260" s="11" t="s">
        <v>2293</v>
      </c>
      <c r="H260" s="9">
        <v>19</v>
      </c>
      <c r="I260" s="7" t="s">
        <v>2306</v>
      </c>
      <c r="J260" s="6"/>
    </row>
    <row r="261" spans="1:10" ht="98.25" customHeight="1">
      <c r="A261" s="1" t="s">
        <v>1808</v>
      </c>
      <c r="B261" s="13" t="s">
        <v>564</v>
      </c>
      <c r="C261" s="1" t="s">
        <v>565</v>
      </c>
      <c r="D261" s="1" t="s">
        <v>563</v>
      </c>
      <c r="E261" s="1"/>
      <c r="F261" s="15" t="s">
        <v>2637</v>
      </c>
      <c r="G261" s="11" t="s">
        <v>2293</v>
      </c>
      <c r="H261" s="9">
        <v>20</v>
      </c>
      <c r="I261" s="7" t="s">
        <v>2306</v>
      </c>
      <c r="J261" s="6"/>
    </row>
    <row r="262" spans="1:10" ht="98.25" customHeight="1">
      <c r="A262" s="1" t="s">
        <v>1809</v>
      </c>
      <c r="B262" s="13" t="s">
        <v>566</v>
      </c>
      <c r="C262" s="1" t="s">
        <v>567</v>
      </c>
      <c r="D262" s="1" t="s">
        <v>568</v>
      </c>
      <c r="E262" s="1"/>
      <c r="F262" s="15" t="s">
        <v>2638</v>
      </c>
      <c r="G262" s="11" t="s">
        <v>2293</v>
      </c>
      <c r="H262" s="9">
        <v>1</v>
      </c>
      <c r="I262" s="7" t="s">
        <v>2307</v>
      </c>
      <c r="J262" s="6"/>
    </row>
    <row r="263" spans="1:10" ht="98.25" customHeight="1">
      <c r="A263" s="1" t="s">
        <v>1810</v>
      </c>
      <c r="B263" s="13" t="s">
        <v>569</v>
      </c>
      <c r="C263" s="1" t="s">
        <v>570</v>
      </c>
      <c r="D263" s="1" t="s">
        <v>571</v>
      </c>
      <c r="E263" s="1"/>
      <c r="F263" s="15" t="s">
        <v>2344</v>
      </c>
      <c r="G263" s="11" t="s">
        <v>2293</v>
      </c>
      <c r="H263" s="9">
        <v>2</v>
      </c>
      <c r="I263" s="7" t="s">
        <v>2307</v>
      </c>
      <c r="J263" s="6"/>
    </row>
    <row r="264" spans="1:10" ht="98.25" customHeight="1">
      <c r="A264" s="1" t="s">
        <v>1811</v>
      </c>
      <c r="B264" s="13" t="s">
        <v>572</v>
      </c>
      <c r="C264" s="1" t="s">
        <v>573</v>
      </c>
      <c r="D264" s="1" t="s">
        <v>574</v>
      </c>
      <c r="E264" s="1"/>
      <c r="F264" s="15" t="s">
        <v>2639</v>
      </c>
      <c r="G264" s="11" t="s">
        <v>2293</v>
      </c>
      <c r="H264" s="9">
        <v>3</v>
      </c>
      <c r="I264" s="7" t="s">
        <v>2307</v>
      </c>
      <c r="J264" s="6"/>
    </row>
    <row r="265" spans="1:10" ht="98.25" customHeight="1">
      <c r="A265" s="1" t="s">
        <v>1812</v>
      </c>
      <c r="B265" s="13" t="s">
        <v>575</v>
      </c>
      <c r="C265" s="1" t="s">
        <v>576</v>
      </c>
      <c r="D265" s="1" t="s">
        <v>574</v>
      </c>
      <c r="E265" s="1"/>
      <c r="F265" s="15" t="s">
        <v>2640</v>
      </c>
      <c r="G265" s="11" t="s">
        <v>2293</v>
      </c>
      <c r="H265" s="9">
        <v>4</v>
      </c>
      <c r="I265" s="7" t="s">
        <v>2307</v>
      </c>
      <c r="J265" s="6"/>
    </row>
    <row r="266" spans="1:10" ht="98.25" customHeight="1">
      <c r="A266" s="1" t="s">
        <v>1813</v>
      </c>
      <c r="B266" s="13" t="s">
        <v>577</v>
      </c>
      <c r="C266" s="1" t="s">
        <v>578</v>
      </c>
      <c r="D266" s="1" t="s">
        <v>574</v>
      </c>
      <c r="E266" s="1"/>
      <c r="F266" s="15" t="s">
        <v>2641</v>
      </c>
      <c r="G266" s="11" t="s">
        <v>2293</v>
      </c>
      <c r="H266" s="9">
        <v>5</v>
      </c>
      <c r="I266" s="7" t="s">
        <v>2307</v>
      </c>
      <c r="J266" s="6"/>
    </row>
    <row r="267" spans="1:10" ht="98.25" customHeight="1">
      <c r="A267" s="1" t="s">
        <v>1814</v>
      </c>
      <c r="B267" s="13" t="s">
        <v>579</v>
      </c>
      <c r="C267" s="1" t="s">
        <v>580</v>
      </c>
      <c r="D267" s="1" t="s">
        <v>574</v>
      </c>
      <c r="E267" s="1"/>
      <c r="F267" s="15" t="s">
        <v>2642</v>
      </c>
      <c r="G267" s="11" t="s">
        <v>2293</v>
      </c>
      <c r="H267" s="9">
        <v>6</v>
      </c>
      <c r="I267" s="7" t="s">
        <v>2307</v>
      </c>
      <c r="J267" s="6"/>
    </row>
    <row r="268" spans="1:10" ht="98.25" customHeight="1">
      <c r="A268" s="1" t="s">
        <v>1815</v>
      </c>
      <c r="B268" s="13" t="s">
        <v>581</v>
      </c>
      <c r="C268" s="1" t="s">
        <v>582</v>
      </c>
      <c r="D268" s="1" t="s">
        <v>583</v>
      </c>
      <c r="E268" s="1"/>
      <c r="F268" s="15" t="s">
        <v>2345</v>
      </c>
      <c r="G268" s="11" t="s">
        <v>2293</v>
      </c>
      <c r="H268" s="9">
        <v>7</v>
      </c>
      <c r="I268" s="7" t="s">
        <v>2307</v>
      </c>
      <c r="J268" s="6"/>
    </row>
    <row r="269" spans="1:10" ht="98.25" customHeight="1">
      <c r="A269" s="1" t="s">
        <v>586</v>
      </c>
      <c r="B269" s="13" t="s">
        <v>584</v>
      </c>
      <c r="C269" s="1" t="s">
        <v>585</v>
      </c>
      <c r="D269" s="1" t="s">
        <v>574</v>
      </c>
      <c r="E269" s="1"/>
      <c r="F269" s="15" t="s">
        <v>2346</v>
      </c>
      <c r="G269" s="11" t="s">
        <v>2293</v>
      </c>
      <c r="H269" s="9">
        <v>8</v>
      </c>
      <c r="I269" s="7" t="s">
        <v>2307</v>
      </c>
      <c r="J269" s="6"/>
    </row>
    <row r="270" spans="1:10" ht="98.25" customHeight="1">
      <c r="A270" s="1" t="s">
        <v>1816</v>
      </c>
      <c r="B270" s="13" t="s">
        <v>587</v>
      </c>
      <c r="C270" s="1" t="s">
        <v>588</v>
      </c>
      <c r="D270" s="1" t="s">
        <v>589</v>
      </c>
      <c r="E270" s="1"/>
      <c r="F270" s="15" t="s">
        <v>2643</v>
      </c>
      <c r="G270" s="11" t="s">
        <v>2293</v>
      </c>
      <c r="H270" s="9">
        <v>9</v>
      </c>
      <c r="I270" s="7" t="s">
        <v>2307</v>
      </c>
      <c r="J270" s="6"/>
    </row>
    <row r="271" spans="1:10" ht="98.25" customHeight="1">
      <c r="A271" s="1" t="s">
        <v>1817</v>
      </c>
      <c r="B271" s="13" t="s">
        <v>590</v>
      </c>
      <c r="C271" s="1" t="s">
        <v>591</v>
      </c>
      <c r="D271" s="1" t="s">
        <v>592</v>
      </c>
      <c r="E271" s="1"/>
      <c r="F271" s="15" t="s">
        <v>2644</v>
      </c>
      <c r="G271" s="11" t="s">
        <v>2293</v>
      </c>
      <c r="H271" s="9">
        <v>10</v>
      </c>
      <c r="I271" s="7" t="s">
        <v>2307</v>
      </c>
      <c r="J271" s="6"/>
    </row>
    <row r="272" spans="1:10" ht="98.25" customHeight="1">
      <c r="A272" s="1" t="s">
        <v>1818</v>
      </c>
      <c r="B272" s="13" t="s">
        <v>593</v>
      </c>
      <c r="C272" s="1"/>
      <c r="D272" s="1" t="s">
        <v>594</v>
      </c>
      <c r="E272" s="1"/>
      <c r="F272" s="15" t="s">
        <v>2645</v>
      </c>
      <c r="G272" s="11" t="s">
        <v>2293</v>
      </c>
      <c r="H272" s="9">
        <v>11</v>
      </c>
      <c r="I272" s="7" t="s">
        <v>2307</v>
      </c>
      <c r="J272" s="6"/>
    </row>
    <row r="273" spans="1:10" ht="98.25" customHeight="1">
      <c r="A273" s="1" t="s">
        <v>1819</v>
      </c>
      <c r="B273" s="13" t="s">
        <v>595</v>
      </c>
      <c r="C273" s="1" t="s">
        <v>596</v>
      </c>
      <c r="D273" s="1" t="s">
        <v>597</v>
      </c>
      <c r="E273" s="1"/>
      <c r="F273" s="15" t="s">
        <v>2646</v>
      </c>
      <c r="G273" s="11" t="s">
        <v>2293</v>
      </c>
      <c r="H273" s="9">
        <v>12</v>
      </c>
      <c r="I273" s="7" t="s">
        <v>2307</v>
      </c>
      <c r="J273" s="6"/>
    </row>
    <row r="274" spans="1:10" ht="98.25" customHeight="1">
      <c r="A274" s="1" t="s">
        <v>1820</v>
      </c>
      <c r="B274" s="13" t="s">
        <v>598</v>
      </c>
      <c r="C274" s="1" t="s">
        <v>599</v>
      </c>
      <c r="D274" s="1" t="s">
        <v>594</v>
      </c>
      <c r="E274" s="1"/>
      <c r="F274" s="15" t="s">
        <v>2647</v>
      </c>
      <c r="G274" s="11" t="s">
        <v>2293</v>
      </c>
      <c r="H274" s="9">
        <v>13</v>
      </c>
      <c r="I274" s="7" t="s">
        <v>2307</v>
      </c>
      <c r="J274" s="6"/>
    </row>
    <row r="275" spans="1:10" ht="98.25" customHeight="1">
      <c r="A275" s="1" t="s">
        <v>1821</v>
      </c>
      <c r="B275" s="13" t="s">
        <v>598</v>
      </c>
      <c r="C275" s="1"/>
      <c r="D275" s="1" t="s">
        <v>594</v>
      </c>
      <c r="E275" s="1"/>
      <c r="F275" s="15" t="s">
        <v>2648</v>
      </c>
      <c r="G275" s="11" t="s">
        <v>2293</v>
      </c>
      <c r="H275" s="9">
        <v>14</v>
      </c>
      <c r="I275" s="7" t="s">
        <v>2307</v>
      </c>
      <c r="J275" s="6"/>
    </row>
    <row r="276" spans="1:10" ht="98.25" customHeight="1">
      <c r="A276" s="1" t="s">
        <v>1822</v>
      </c>
      <c r="B276" s="13" t="s">
        <v>600</v>
      </c>
      <c r="C276" s="1" t="s">
        <v>601</v>
      </c>
      <c r="D276" s="1" t="s">
        <v>594</v>
      </c>
      <c r="E276" s="1"/>
      <c r="F276" s="15" t="s">
        <v>2649</v>
      </c>
      <c r="G276" s="11" t="s">
        <v>2293</v>
      </c>
      <c r="H276" s="9">
        <v>15</v>
      </c>
      <c r="I276" s="7" t="s">
        <v>2307</v>
      </c>
      <c r="J276" s="6"/>
    </row>
    <row r="277" spans="1:10" ht="98.25" customHeight="1">
      <c r="A277" s="1" t="s">
        <v>1823</v>
      </c>
      <c r="B277" s="13" t="s">
        <v>602</v>
      </c>
      <c r="C277" s="1" t="s">
        <v>603</v>
      </c>
      <c r="D277" s="1" t="s">
        <v>604</v>
      </c>
      <c r="E277" s="1"/>
      <c r="F277" s="15" t="s">
        <v>2650</v>
      </c>
      <c r="G277" s="11" t="s">
        <v>2293</v>
      </c>
      <c r="H277" s="9">
        <v>16</v>
      </c>
      <c r="I277" s="7" t="s">
        <v>2307</v>
      </c>
      <c r="J277" s="6"/>
    </row>
    <row r="278" spans="1:10" ht="98.25" customHeight="1">
      <c r="A278" s="1" t="s">
        <v>1824</v>
      </c>
      <c r="B278" s="13" t="s">
        <v>605</v>
      </c>
      <c r="C278" s="1"/>
      <c r="D278" s="1" t="s">
        <v>604</v>
      </c>
      <c r="E278" s="1"/>
      <c r="F278" s="15" t="s">
        <v>2651</v>
      </c>
      <c r="G278" s="11" t="s">
        <v>2293</v>
      </c>
      <c r="H278" s="9">
        <v>17</v>
      </c>
      <c r="I278" s="7" t="s">
        <v>2307</v>
      </c>
      <c r="J278" s="6"/>
    </row>
    <row r="279" spans="1:10" ht="98.25" customHeight="1">
      <c r="A279" s="1" t="s">
        <v>1825</v>
      </c>
      <c r="B279" s="13" t="s">
        <v>602</v>
      </c>
      <c r="C279" s="1" t="s">
        <v>606</v>
      </c>
      <c r="D279" s="1" t="s">
        <v>604</v>
      </c>
      <c r="E279" s="1"/>
      <c r="F279" s="15" t="s">
        <v>2652</v>
      </c>
      <c r="G279" s="11" t="s">
        <v>2293</v>
      </c>
      <c r="H279" s="9">
        <v>18</v>
      </c>
      <c r="I279" s="7" t="s">
        <v>2307</v>
      </c>
      <c r="J279" s="6"/>
    </row>
    <row r="280" spans="1:10" ht="98.25" customHeight="1">
      <c r="A280" s="1" t="s">
        <v>1826</v>
      </c>
      <c r="B280" s="13" t="s">
        <v>607</v>
      </c>
      <c r="C280" s="1" t="s">
        <v>608</v>
      </c>
      <c r="D280" s="1" t="s">
        <v>609</v>
      </c>
      <c r="E280" s="1"/>
      <c r="F280" s="15" t="s">
        <v>2653</v>
      </c>
      <c r="G280" s="11" t="s">
        <v>2293</v>
      </c>
      <c r="H280" s="9">
        <v>19</v>
      </c>
      <c r="I280" s="7" t="s">
        <v>2307</v>
      </c>
      <c r="J280" s="6"/>
    </row>
    <row r="281" spans="1:10" ht="98.25" customHeight="1">
      <c r="A281" s="1" t="s">
        <v>1827</v>
      </c>
      <c r="B281" s="13" t="s">
        <v>610</v>
      </c>
      <c r="C281" s="1" t="s">
        <v>611</v>
      </c>
      <c r="D281" s="1" t="s">
        <v>609</v>
      </c>
      <c r="E281" s="1"/>
      <c r="F281" s="15" t="s">
        <v>2654</v>
      </c>
      <c r="G281" s="11" t="s">
        <v>2293</v>
      </c>
      <c r="H281" s="9">
        <v>20</v>
      </c>
      <c r="I281" s="7" t="s">
        <v>2307</v>
      </c>
      <c r="J281" s="6"/>
    </row>
    <row r="282" spans="1:10" ht="98.25" customHeight="1">
      <c r="A282" s="1" t="s">
        <v>1828</v>
      </c>
      <c r="B282" s="13" t="s">
        <v>612</v>
      </c>
      <c r="C282" s="1" t="s">
        <v>613</v>
      </c>
      <c r="D282" s="1" t="s">
        <v>609</v>
      </c>
      <c r="E282" s="1"/>
      <c r="F282" s="15" t="s">
        <v>2655</v>
      </c>
      <c r="G282" s="11" t="s">
        <v>2293</v>
      </c>
      <c r="H282" s="9">
        <v>1</v>
      </c>
      <c r="I282" s="7" t="s">
        <v>2308</v>
      </c>
      <c r="J282" s="6"/>
    </row>
    <row r="283" spans="1:10" ht="98.25" customHeight="1">
      <c r="A283" s="1" t="s">
        <v>1829</v>
      </c>
      <c r="B283" s="13" t="s">
        <v>614</v>
      </c>
      <c r="C283" s="1" t="s">
        <v>615</v>
      </c>
      <c r="D283" s="1" t="s">
        <v>609</v>
      </c>
      <c r="E283" s="1"/>
      <c r="F283" s="15" t="s">
        <v>2656</v>
      </c>
      <c r="G283" s="11" t="s">
        <v>2293</v>
      </c>
      <c r="H283" s="9">
        <v>2</v>
      </c>
      <c r="I283" s="7" t="s">
        <v>2308</v>
      </c>
      <c r="J283" s="6"/>
    </row>
    <row r="284" spans="1:10" ht="98.25" customHeight="1">
      <c r="A284" s="1" t="s">
        <v>1830</v>
      </c>
      <c r="B284" s="13" t="s">
        <v>464</v>
      </c>
      <c r="C284" s="1"/>
      <c r="D284" s="1" t="s">
        <v>616</v>
      </c>
      <c r="E284" s="1"/>
      <c r="F284" s="15" t="s">
        <v>2657</v>
      </c>
      <c r="G284" s="11" t="s">
        <v>2293</v>
      </c>
      <c r="H284" s="9">
        <v>3</v>
      </c>
      <c r="I284" s="7" t="s">
        <v>2308</v>
      </c>
      <c r="J284" s="6"/>
    </row>
    <row r="285" spans="1:10" ht="98.25" customHeight="1">
      <c r="A285" s="1" t="s">
        <v>1831</v>
      </c>
      <c r="B285" s="13" t="s">
        <v>617</v>
      </c>
      <c r="C285" s="1"/>
      <c r="D285" s="1" t="s">
        <v>618</v>
      </c>
      <c r="E285" s="1"/>
      <c r="F285" s="15" t="s">
        <v>2658</v>
      </c>
      <c r="G285" s="11" t="s">
        <v>2293</v>
      </c>
      <c r="H285" s="9">
        <v>4</v>
      </c>
      <c r="I285" s="7" t="s">
        <v>2308</v>
      </c>
      <c r="J285" s="6"/>
    </row>
    <row r="286" spans="1:10" ht="98.25" customHeight="1">
      <c r="A286" s="1" t="s">
        <v>1832</v>
      </c>
      <c r="B286" s="13" t="s">
        <v>87</v>
      </c>
      <c r="C286" s="1" t="s">
        <v>619</v>
      </c>
      <c r="D286" s="1" t="s">
        <v>620</v>
      </c>
      <c r="E286" s="1"/>
      <c r="F286" s="15" t="s">
        <v>2659</v>
      </c>
      <c r="G286" s="11" t="s">
        <v>2293</v>
      </c>
      <c r="H286" s="9">
        <v>5</v>
      </c>
      <c r="I286" s="7" t="s">
        <v>2308</v>
      </c>
      <c r="J286" s="6"/>
    </row>
    <row r="287" spans="1:10" ht="98.25" customHeight="1">
      <c r="A287" s="1" t="s">
        <v>1833</v>
      </c>
      <c r="B287" s="13" t="s">
        <v>621</v>
      </c>
      <c r="C287" s="1" t="s">
        <v>622</v>
      </c>
      <c r="D287" s="1" t="s">
        <v>616</v>
      </c>
      <c r="E287" s="1"/>
      <c r="F287" s="15" t="s">
        <v>2660</v>
      </c>
      <c r="G287" s="11" t="s">
        <v>2293</v>
      </c>
      <c r="H287" s="9">
        <v>6</v>
      </c>
      <c r="I287" s="7" t="s">
        <v>2308</v>
      </c>
      <c r="J287" s="6"/>
    </row>
    <row r="288" spans="1:10" ht="98.25" customHeight="1">
      <c r="A288" s="1" t="s">
        <v>1834</v>
      </c>
      <c r="B288" s="13" t="s">
        <v>623</v>
      </c>
      <c r="C288" s="1" t="s">
        <v>624</v>
      </c>
      <c r="D288" s="1" t="s">
        <v>625</v>
      </c>
      <c r="E288" s="1"/>
      <c r="F288" s="15" t="s">
        <v>2661</v>
      </c>
      <c r="G288" s="11" t="s">
        <v>2293</v>
      </c>
      <c r="H288" s="9">
        <v>7</v>
      </c>
      <c r="I288" s="7" t="s">
        <v>2308</v>
      </c>
      <c r="J288" s="6"/>
    </row>
    <row r="289" spans="1:10" ht="98.25" customHeight="1">
      <c r="A289" s="1" t="s">
        <v>1835</v>
      </c>
      <c r="B289" s="13" t="s">
        <v>626</v>
      </c>
      <c r="C289" s="1" t="s">
        <v>627</v>
      </c>
      <c r="D289" s="1" t="s">
        <v>628</v>
      </c>
      <c r="E289" s="1"/>
      <c r="F289" s="15" t="s">
        <v>2662</v>
      </c>
      <c r="G289" s="11" t="s">
        <v>2293</v>
      </c>
      <c r="H289" s="9">
        <v>8</v>
      </c>
      <c r="I289" s="7" t="s">
        <v>2308</v>
      </c>
      <c r="J289" s="6"/>
    </row>
    <row r="290" spans="1:10" ht="98.25" customHeight="1">
      <c r="A290" s="1" t="s">
        <v>1836</v>
      </c>
      <c r="B290" s="13" t="s">
        <v>629</v>
      </c>
      <c r="C290" s="1" t="s">
        <v>630</v>
      </c>
      <c r="D290" s="1" t="s">
        <v>628</v>
      </c>
      <c r="E290" s="1"/>
      <c r="F290" s="15" t="s">
        <v>2663</v>
      </c>
      <c r="G290" s="11" t="s">
        <v>2293</v>
      </c>
      <c r="H290" s="9">
        <v>9</v>
      </c>
      <c r="I290" s="7" t="s">
        <v>2308</v>
      </c>
      <c r="J290" s="6"/>
    </row>
    <row r="291" spans="1:10" ht="98.25" customHeight="1">
      <c r="A291" s="1" t="s">
        <v>1837</v>
      </c>
      <c r="B291" s="13" t="s">
        <v>631</v>
      </c>
      <c r="C291" s="1" t="s">
        <v>632</v>
      </c>
      <c r="D291" s="1" t="s">
        <v>628</v>
      </c>
      <c r="E291" s="1"/>
      <c r="F291" s="15" t="s">
        <v>2664</v>
      </c>
      <c r="G291" s="11" t="s">
        <v>2293</v>
      </c>
      <c r="H291" s="9">
        <v>10</v>
      </c>
      <c r="I291" s="7" t="s">
        <v>2308</v>
      </c>
      <c r="J291" s="6"/>
    </row>
    <row r="292" spans="1:10" ht="98.25" customHeight="1">
      <c r="A292" s="1" t="s">
        <v>1838</v>
      </c>
      <c r="B292" s="13" t="s">
        <v>633</v>
      </c>
      <c r="C292" s="1" t="s">
        <v>634</v>
      </c>
      <c r="D292" s="1" t="s">
        <v>628</v>
      </c>
      <c r="E292" s="1"/>
      <c r="F292" s="15" t="s">
        <v>2665</v>
      </c>
      <c r="G292" s="11" t="s">
        <v>2293</v>
      </c>
      <c r="H292" s="9">
        <v>11</v>
      </c>
      <c r="I292" s="7" t="s">
        <v>2308</v>
      </c>
      <c r="J292" s="6"/>
    </row>
    <row r="293" spans="1:10" ht="98.25" customHeight="1">
      <c r="A293" s="1" t="s">
        <v>1839</v>
      </c>
      <c r="B293" s="13" t="s">
        <v>635</v>
      </c>
      <c r="C293" s="1" t="s">
        <v>636</v>
      </c>
      <c r="D293" s="1" t="s">
        <v>637</v>
      </c>
      <c r="E293" s="1"/>
      <c r="F293" s="15" t="s">
        <v>2666</v>
      </c>
      <c r="G293" s="11" t="s">
        <v>2293</v>
      </c>
      <c r="H293" s="9">
        <v>12</v>
      </c>
      <c r="I293" s="7" t="s">
        <v>2308</v>
      </c>
      <c r="J293" s="6"/>
    </row>
    <row r="294" spans="1:10" ht="98.25" customHeight="1">
      <c r="A294" s="1" t="s">
        <v>1840</v>
      </c>
      <c r="B294" s="13" t="s">
        <v>638</v>
      </c>
      <c r="C294" s="1" t="s">
        <v>639</v>
      </c>
      <c r="D294" s="1" t="s">
        <v>640</v>
      </c>
      <c r="E294" s="1"/>
      <c r="F294" s="15" t="s">
        <v>2347</v>
      </c>
      <c r="G294" s="11" t="s">
        <v>2293</v>
      </c>
      <c r="H294" s="9">
        <v>13</v>
      </c>
      <c r="I294" s="7" t="s">
        <v>2308</v>
      </c>
      <c r="J294" s="6"/>
    </row>
    <row r="295" spans="1:10" ht="98.25" customHeight="1">
      <c r="A295" s="1" t="s">
        <v>1841</v>
      </c>
      <c r="B295" s="13" t="s">
        <v>641</v>
      </c>
      <c r="C295" s="1" t="s">
        <v>642</v>
      </c>
      <c r="D295" s="1" t="s">
        <v>643</v>
      </c>
      <c r="E295" s="1"/>
      <c r="F295" s="15" t="s">
        <v>2667</v>
      </c>
      <c r="G295" s="11" t="s">
        <v>2293</v>
      </c>
      <c r="H295" s="9">
        <v>14</v>
      </c>
      <c r="I295" s="7" t="s">
        <v>2308</v>
      </c>
      <c r="J295" s="6"/>
    </row>
    <row r="296" spans="1:10" ht="98.25" customHeight="1">
      <c r="A296" s="1" t="s">
        <v>1842</v>
      </c>
      <c r="B296" s="13" t="s">
        <v>644</v>
      </c>
      <c r="C296" s="1"/>
      <c r="D296" s="1" t="s">
        <v>643</v>
      </c>
      <c r="E296" s="1"/>
      <c r="F296" s="15" t="s">
        <v>2668</v>
      </c>
      <c r="G296" s="11" t="s">
        <v>2293</v>
      </c>
      <c r="H296" s="9">
        <v>15</v>
      </c>
      <c r="I296" s="7" t="s">
        <v>2308</v>
      </c>
      <c r="J296" s="6"/>
    </row>
    <row r="297" spans="1:10" ht="98.25" customHeight="1">
      <c r="A297" s="1" t="s">
        <v>1843</v>
      </c>
      <c r="B297" s="13" t="s">
        <v>645</v>
      </c>
      <c r="C297" s="1"/>
      <c r="D297" s="1" t="s">
        <v>646</v>
      </c>
      <c r="E297" s="1"/>
      <c r="F297" s="15" t="s">
        <v>2669</v>
      </c>
      <c r="G297" s="11" t="s">
        <v>2293</v>
      </c>
      <c r="H297" s="9">
        <v>16</v>
      </c>
      <c r="I297" s="7" t="s">
        <v>2308</v>
      </c>
      <c r="J297" s="6"/>
    </row>
    <row r="298" spans="1:10" ht="98.25" customHeight="1">
      <c r="A298" s="1" t="s">
        <v>1844</v>
      </c>
      <c r="B298" s="13" t="s">
        <v>647</v>
      </c>
      <c r="C298" s="1" t="s">
        <v>648</v>
      </c>
      <c r="D298" s="1" t="s">
        <v>649</v>
      </c>
      <c r="E298" s="1"/>
      <c r="F298" s="15" t="s">
        <v>2670</v>
      </c>
      <c r="G298" s="11" t="s">
        <v>2293</v>
      </c>
      <c r="H298" s="9">
        <v>17</v>
      </c>
      <c r="I298" s="7" t="s">
        <v>2308</v>
      </c>
      <c r="J298" s="6"/>
    </row>
    <row r="299" spans="1:10" ht="98.25" customHeight="1">
      <c r="A299" s="1" t="s">
        <v>1845</v>
      </c>
      <c r="B299" s="13" t="s">
        <v>650</v>
      </c>
      <c r="C299" s="1" t="s">
        <v>651</v>
      </c>
      <c r="D299" s="1" t="s">
        <v>652</v>
      </c>
      <c r="E299" s="1"/>
      <c r="F299" s="15" t="s">
        <v>2671</v>
      </c>
      <c r="G299" s="11" t="s">
        <v>2293</v>
      </c>
      <c r="H299" s="9">
        <v>18</v>
      </c>
      <c r="I299" s="7" t="s">
        <v>2308</v>
      </c>
      <c r="J299" s="6"/>
    </row>
    <row r="300" spans="1:10" ht="98.25" customHeight="1">
      <c r="A300" s="1" t="s">
        <v>1846</v>
      </c>
      <c r="B300" s="13" t="s">
        <v>653</v>
      </c>
      <c r="C300" s="1" t="s">
        <v>654</v>
      </c>
      <c r="D300" s="1" t="s">
        <v>649</v>
      </c>
      <c r="E300" s="1"/>
      <c r="F300" s="15" t="s">
        <v>2672</v>
      </c>
      <c r="G300" s="11" t="s">
        <v>2293</v>
      </c>
      <c r="H300" s="9">
        <v>19</v>
      </c>
      <c r="I300" s="7" t="s">
        <v>2308</v>
      </c>
      <c r="J300" s="6"/>
    </row>
    <row r="301" spans="1:10" ht="98.25" customHeight="1">
      <c r="A301" s="1" t="s">
        <v>1847</v>
      </c>
      <c r="B301" s="13" t="s">
        <v>655</v>
      </c>
      <c r="C301" s="1" t="s">
        <v>656</v>
      </c>
      <c r="D301" s="1" t="s">
        <v>649</v>
      </c>
      <c r="E301" s="1"/>
      <c r="F301" s="15" t="s">
        <v>2673</v>
      </c>
      <c r="G301" s="11" t="s">
        <v>2293</v>
      </c>
      <c r="H301" s="9">
        <v>20</v>
      </c>
      <c r="I301" s="7" t="s">
        <v>2308</v>
      </c>
      <c r="J301" s="6"/>
    </row>
    <row r="302" spans="1:10" ht="98.25" customHeight="1">
      <c r="A302" s="1" t="s">
        <v>1848</v>
      </c>
      <c r="B302" s="13" t="s">
        <v>657</v>
      </c>
      <c r="C302" s="1" t="s">
        <v>658</v>
      </c>
      <c r="D302" s="1" t="s">
        <v>659</v>
      </c>
      <c r="E302" s="1"/>
      <c r="F302" s="15" t="s">
        <v>2348</v>
      </c>
      <c r="G302" s="11" t="s">
        <v>2293</v>
      </c>
      <c r="H302" s="9">
        <v>1</v>
      </c>
      <c r="I302" s="7" t="s">
        <v>2309</v>
      </c>
      <c r="J302" s="6"/>
    </row>
    <row r="303" spans="1:10" ht="98.25" customHeight="1">
      <c r="A303" s="1" t="s">
        <v>1849</v>
      </c>
      <c r="B303" s="13" t="s">
        <v>660</v>
      </c>
      <c r="C303" s="1" t="s">
        <v>661</v>
      </c>
      <c r="D303" s="1" t="s">
        <v>662</v>
      </c>
      <c r="E303" s="1"/>
      <c r="F303" s="15" t="s">
        <v>2349</v>
      </c>
      <c r="G303" s="11" t="s">
        <v>2293</v>
      </c>
      <c r="H303" s="9">
        <v>2</v>
      </c>
      <c r="I303" s="7" t="s">
        <v>2309</v>
      </c>
      <c r="J303" s="6"/>
    </row>
    <row r="304" spans="1:10" ht="98.25" customHeight="1">
      <c r="A304" s="1" t="s">
        <v>1850</v>
      </c>
      <c r="B304" s="13" t="s">
        <v>663</v>
      </c>
      <c r="C304" s="1" t="s">
        <v>664</v>
      </c>
      <c r="D304" s="1" t="s">
        <v>665</v>
      </c>
      <c r="E304" s="1"/>
      <c r="F304" s="15" t="s">
        <v>2674</v>
      </c>
      <c r="G304" s="11" t="s">
        <v>2293</v>
      </c>
      <c r="H304" s="9">
        <v>3</v>
      </c>
      <c r="I304" s="7" t="s">
        <v>2309</v>
      </c>
      <c r="J304" s="6"/>
    </row>
    <row r="305" spans="1:10" ht="98.25" customHeight="1">
      <c r="A305" s="1" t="s">
        <v>1851</v>
      </c>
      <c r="B305" s="13" t="s">
        <v>666</v>
      </c>
      <c r="C305" s="1" t="s">
        <v>667</v>
      </c>
      <c r="D305" s="1" t="s">
        <v>668</v>
      </c>
      <c r="E305" s="1"/>
      <c r="F305" s="15" t="s">
        <v>2675</v>
      </c>
      <c r="G305" s="11" t="s">
        <v>2293</v>
      </c>
      <c r="H305" s="9">
        <v>4</v>
      </c>
      <c r="I305" s="7" t="s">
        <v>2309</v>
      </c>
      <c r="J305" s="6"/>
    </row>
    <row r="306" spans="1:10" ht="98.25" customHeight="1">
      <c r="A306" s="1" t="s">
        <v>1852</v>
      </c>
      <c r="B306" s="13" t="s">
        <v>669</v>
      </c>
      <c r="C306" s="1" t="s">
        <v>670</v>
      </c>
      <c r="D306" s="1" t="s">
        <v>668</v>
      </c>
      <c r="E306" s="1"/>
      <c r="F306" s="15" t="s">
        <v>2676</v>
      </c>
      <c r="G306" s="11" t="s">
        <v>2293</v>
      </c>
      <c r="H306" s="9">
        <v>5</v>
      </c>
      <c r="I306" s="7" t="s">
        <v>2309</v>
      </c>
      <c r="J306" s="6"/>
    </row>
    <row r="307" spans="1:10" ht="98.25" customHeight="1">
      <c r="A307" s="1" t="s">
        <v>1853</v>
      </c>
      <c r="B307" s="13" t="s">
        <v>669</v>
      </c>
      <c r="C307" s="1" t="s">
        <v>671</v>
      </c>
      <c r="D307" s="1" t="s">
        <v>668</v>
      </c>
      <c r="E307" s="1"/>
      <c r="F307" s="15" t="s">
        <v>2677</v>
      </c>
      <c r="G307" s="11" t="s">
        <v>2293</v>
      </c>
      <c r="H307" s="9">
        <v>6</v>
      </c>
      <c r="I307" s="7" t="s">
        <v>2309</v>
      </c>
      <c r="J307" s="6"/>
    </row>
    <row r="308" spans="1:10" ht="98.25" customHeight="1">
      <c r="A308" s="1" t="s">
        <v>1854</v>
      </c>
      <c r="B308" s="13" t="s">
        <v>672</v>
      </c>
      <c r="C308" s="1"/>
      <c r="D308" s="1" t="s">
        <v>673</v>
      </c>
      <c r="E308" s="1"/>
      <c r="F308" s="15" t="s">
        <v>2350</v>
      </c>
      <c r="G308" s="11" t="s">
        <v>2293</v>
      </c>
      <c r="H308" s="9">
        <v>7</v>
      </c>
      <c r="I308" s="7" t="s">
        <v>2309</v>
      </c>
      <c r="J308" s="6"/>
    </row>
    <row r="309" spans="1:10" ht="98.25" customHeight="1">
      <c r="A309" s="1" t="s">
        <v>1855</v>
      </c>
      <c r="B309" s="13" t="s">
        <v>674</v>
      </c>
      <c r="C309" s="1" t="s">
        <v>675</v>
      </c>
      <c r="D309" s="1" t="s">
        <v>676</v>
      </c>
      <c r="E309" s="1"/>
      <c r="F309" s="15" t="s">
        <v>2678</v>
      </c>
      <c r="G309" s="11" t="s">
        <v>2293</v>
      </c>
      <c r="H309" s="9">
        <v>8</v>
      </c>
      <c r="I309" s="7" t="s">
        <v>2309</v>
      </c>
      <c r="J309" s="6"/>
    </row>
    <row r="310" spans="1:10" ht="98.25" customHeight="1">
      <c r="A310" s="1" t="s">
        <v>1856</v>
      </c>
      <c r="B310" s="13" t="s">
        <v>677</v>
      </c>
      <c r="C310" s="1" t="s">
        <v>678</v>
      </c>
      <c r="D310" s="1" t="s">
        <v>679</v>
      </c>
      <c r="E310" s="1"/>
      <c r="F310" s="15" t="s">
        <v>2679</v>
      </c>
      <c r="G310" s="11" t="s">
        <v>2293</v>
      </c>
      <c r="H310" s="9">
        <v>9</v>
      </c>
      <c r="I310" s="7" t="s">
        <v>2309</v>
      </c>
      <c r="J310" s="6"/>
    </row>
    <row r="311" spans="1:10" ht="98.25" customHeight="1">
      <c r="A311" s="1" t="s">
        <v>1857</v>
      </c>
      <c r="B311" s="13" t="s">
        <v>680</v>
      </c>
      <c r="C311" s="1" t="s">
        <v>681</v>
      </c>
      <c r="D311" s="1" t="s">
        <v>682</v>
      </c>
      <c r="E311" s="1"/>
      <c r="F311" s="15" t="s">
        <v>2680</v>
      </c>
      <c r="G311" s="11" t="s">
        <v>2293</v>
      </c>
      <c r="H311" s="9">
        <v>10</v>
      </c>
      <c r="I311" s="7" t="s">
        <v>2309</v>
      </c>
      <c r="J311" s="6"/>
    </row>
    <row r="312" spans="1:10" ht="98.25" customHeight="1">
      <c r="A312" s="1" t="s">
        <v>1858</v>
      </c>
      <c r="B312" s="13" t="s">
        <v>683</v>
      </c>
      <c r="C312" s="1" t="s">
        <v>57</v>
      </c>
      <c r="D312" s="1" t="s">
        <v>682</v>
      </c>
      <c r="E312" s="1"/>
      <c r="F312" s="15" t="s">
        <v>2681</v>
      </c>
      <c r="G312" s="11" t="s">
        <v>2293</v>
      </c>
      <c r="H312" s="9">
        <v>11</v>
      </c>
      <c r="I312" s="7" t="s">
        <v>2309</v>
      </c>
      <c r="J312" s="6"/>
    </row>
    <row r="313" spans="1:10" ht="98.25" customHeight="1">
      <c r="A313" s="1" t="s">
        <v>1859</v>
      </c>
      <c r="B313" s="13" t="s">
        <v>684</v>
      </c>
      <c r="C313" s="1" t="s">
        <v>685</v>
      </c>
      <c r="D313" s="1" t="s">
        <v>682</v>
      </c>
      <c r="E313" s="1"/>
      <c r="F313" s="15" t="s">
        <v>2682</v>
      </c>
      <c r="G313" s="11" t="s">
        <v>2293</v>
      </c>
      <c r="H313" s="9">
        <v>12</v>
      </c>
      <c r="I313" s="7" t="s">
        <v>2309</v>
      </c>
      <c r="J313" s="6"/>
    </row>
    <row r="314" spans="1:10" ht="98.25" customHeight="1">
      <c r="A314" s="1" t="s">
        <v>1860</v>
      </c>
      <c r="B314" s="13" t="s">
        <v>686</v>
      </c>
      <c r="C314" s="1" t="s">
        <v>687</v>
      </c>
      <c r="D314" s="1" t="s">
        <v>682</v>
      </c>
      <c r="E314" s="1"/>
      <c r="F314" s="15" t="s">
        <v>2683</v>
      </c>
      <c r="G314" s="11" t="s">
        <v>2293</v>
      </c>
      <c r="H314" s="9">
        <v>13</v>
      </c>
      <c r="I314" s="7" t="s">
        <v>2309</v>
      </c>
      <c r="J314" s="6"/>
    </row>
    <row r="315" spans="1:10" ht="98.25" customHeight="1">
      <c r="A315" s="1" t="s">
        <v>1861</v>
      </c>
      <c r="B315" s="13" t="s">
        <v>688</v>
      </c>
      <c r="C315" s="1" t="s">
        <v>689</v>
      </c>
      <c r="D315" s="1" t="s">
        <v>682</v>
      </c>
      <c r="E315" s="1"/>
      <c r="F315" s="15" t="s">
        <v>2684</v>
      </c>
      <c r="G315" s="11" t="s">
        <v>2293</v>
      </c>
      <c r="H315" s="9">
        <v>14</v>
      </c>
      <c r="I315" s="7" t="s">
        <v>2309</v>
      </c>
      <c r="J315" s="6"/>
    </row>
    <row r="316" spans="1:10" ht="98.25" customHeight="1">
      <c r="A316" s="1" t="s">
        <v>1862</v>
      </c>
      <c r="B316" s="13" t="s">
        <v>683</v>
      </c>
      <c r="C316" s="1" t="s">
        <v>690</v>
      </c>
      <c r="D316" s="1" t="s">
        <v>682</v>
      </c>
      <c r="E316" s="1"/>
      <c r="F316" s="15" t="s">
        <v>2685</v>
      </c>
      <c r="G316" s="11" t="s">
        <v>2293</v>
      </c>
      <c r="H316" s="9">
        <v>15</v>
      </c>
      <c r="I316" s="7" t="s">
        <v>2309</v>
      </c>
      <c r="J316" s="6"/>
    </row>
    <row r="317" spans="1:10" ht="98.25" customHeight="1">
      <c r="A317" s="1" t="s">
        <v>1863</v>
      </c>
      <c r="B317" s="13" t="s">
        <v>691</v>
      </c>
      <c r="C317" s="1" t="s">
        <v>692</v>
      </c>
      <c r="D317" s="1" t="s">
        <v>693</v>
      </c>
      <c r="E317" s="1"/>
      <c r="F317" s="15" t="s">
        <v>2686</v>
      </c>
      <c r="G317" s="11" t="s">
        <v>2293</v>
      </c>
      <c r="H317" s="9">
        <v>16</v>
      </c>
      <c r="I317" s="7" t="s">
        <v>2309</v>
      </c>
      <c r="J317" s="6"/>
    </row>
    <row r="318" spans="1:10" ht="98.25" customHeight="1">
      <c r="A318" s="1" t="s">
        <v>1864</v>
      </c>
      <c r="B318" s="13" t="s">
        <v>694</v>
      </c>
      <c r="C318" s="1" t="s">
        <v>695</v>
      </c>
      <c r="D318" s="1" t="s">
        <v>696</v>
      </c>
      <c r="E318" s="1"/>
      <c r="F318" s="15" t="s">
        <v>2687</v>
      </c>
      <c r="G318" s="11" t="s">
        <v>2293</v>
      </c>
      <c r="H318" s="9">
        <v>17</v>
      </c>
      <c r="I318" s="7" t="s">
        <v>2309</v>
      </c>
      <c r="J318" s="6"/>
    </row>
    <row r="319" spans="1:10" ht="98.25" customHeight="1">
      <c r="A319" s="1" t="s">
        <v>1865</v>
      </c>
      <c r="B319" s="13" t="s">
        <v>697</v>
      </c>
      <c r="C319" s="1" t="s">
        <v>698</v>
      </c>
      <c r="D319" s="1" t="s">
        <v>696</v>
      </c>
      <c r="E319" s="1"/>
      <c r="F319" s="15" t="s">
        <v>2688</v>
      </c>
      <c r="G319" s="11" t="s">
        <v>2293</v>
      </c>
      <c r="H319" s="9">
        <v>18</v>
      </c>
      <c r="I319" s="7" t="s">
        <v>2309</v>
      </c>
      <c r="J319" s="6"/>
    </row>
    <row r="320" spans="1:10" ht="98.25" customHeight="1">
      <c r="A320" s="1" t="s">
        <v>1866</v>
      </c>
      <c r="B320" s="13" t="s">
        <v>699</v>
      </c>
      <c r="C320" s="1" t="s">
        <v>700</v>
      </c>
      <c r="D320" s="1" t="s">
        <v>693</v>
      </c>
      <c r="E320" s="1"/>
      <c r="F320" s="15" t="s">
        <v>2689</v>
      </c>
      <c r="G320" s="11" t="s">
        <v>2293</v>
      </c>
      <c r="H320" s="9">
        <v>19</v>
      </c>
      <c r="I320" s="7" t="s">
        <v>2309</v>
      </c>
      <c r="J320" s="6"/>
    </row>
    <row r="321" spans="1:10" ht="98.25" customHeight="1">
      <c r="A321" s="1" t="s">
        <v>1867</v>
      </c>
      <c r="B321" s="13" t="s">
        <v>701</v>
      </c>
      <c r="C321" s="1" t="s">
        <v>702</v>
      </c>
      <c r="D321" s="1" t="s">
        <v>693</v>
      </c>
      <c r="E321" s="1"/>
      <c r="F321" s="15" t="s">
        <v>2690</v>
      </c>
      <c r="G321" s="11" t="s">
        <v>2293</v>
      </c>
      <c r="H321" s="9">
        <v>20</v>
      </c>
      <c r="I321" s="7" t="s">
        <v>2309</v>
      </c>
      <c r="J321" s="6"/>
    </row>
    <row r="322" spans="1:10" ht="98.25" customHeight="1">
      <c r="A322" s="1" t="s">
        <v>1868</v>
      </c>
      <c r="B322" s="13" t="s">
        <v>701</v>
      </c>
      <c r="C322" s="1" t="s">
        <v>703</v>
      </c>
      <c r="D322" s="1" t="s">
        <v>693</v>
      </c>
      <c r="E322" s="1"/>
      <c r="F322" s="15" t="s">
        <v>2691</v>
      </c>
      <c r="G322" s="11" t="s">
        <v>2293</v>
      </c>
      <c r="H322" s="9">
        <v>1</v>
      </c>
      <c r="I322" s="7" t="s">
        <v>2310</v>
      </c>
      <c r="J322" s="6"/>
    </row>
    <row r="323" spans="1:10" ht="98.25" customHeight="1">
      <c r="A323" s="1" t="s">
        <v>1869</v>
      </c>
      <c r="B323" s="13" t="s">
        <v>704</v>
      </c>
      <c r="C323" s="1"/>
      <c r="D323" s="1" t="s">
        <v>693</v>
      </c>
      <c r="E323" s="1"/>
      <c r="F323" s="15" t="s">
        <v>2692</v>
      </c>
      <c r="G323" s="11" t="s">
        <v>2293</v>
      </c>
      <c r="H323" s="9">
        <v>2</v>
      </c>
      <c r="I323" s="7" t="s">
        <v>2310</v>
      </c>
      <c r="J323" s="6"/>
    </row>
    <row r="324" spans="1:10" ht="98.25" customHeight="1">
      <c r="A324" s="1" t="s">
        <v>1870</v>
      </c>
      <c r="B324" s="13" t="s">
        <v>705</v>
      </c>
      <c r="C324" s="1" t="s">
        <v>706</v>
      </c>
      <c r="D324" s="1" t="s">
        <v>707</v>
      </c>
      <c r="E324" s="1"/>
      <c r="F324" s="15" t="s">
        <v>2693</v>
      </c>
      <c r="G324" s="11" t="s">
        <v>2293</v>
      </c>
      <c r="H324" s="9">
        <v>3</v>
      </c>
      <c r="I324" s="7" t="s">
        <v>2310</v>
      </c>
      <c r="J324" s="6"/>
    </row>
    <row r="325" spans="1:10" ht="98.25" customHeight="1">
      <c r="A325" s="1" t="s">
        <v>1871</v>
      </c>
      <c r="B325" s="13" t="s">
        <v>708</v>
      </c>
      <c r="C325" s="1" t="s">
        <v>709</v>
      </c>
      <c r="D325" s="1" t="s">
        <v>396</v>
      </c>
      <c r="E325" s="1"/>
      <c r="F325" s="15" t="s">
        <v>2694</v>
      </c>
      <c r="G325" s="11" t="s">
        <v>2293</v>
      </c>
      <c r="H325" s="9">
        <v>4</v>
      </c>
      <c r="I325" s="7" t="s">
        <v>2310</v>
      </c>
      <c r="J325" s="6"/>
    </row>
    <row r="326" spans="1:10" ht="98.25" customHeight="1">
      <c r="A326" s="1" t="s">
        <v>1872</v>
      </c>
      <c r="B326" s="13" t="s">
        <v>710</v>
      </c>
      <c r="C326" s="1" t="s">
        <v>711</v>
      </c>
      <c r="D326" s="1" t="s">
        <v>396</v>
      </c>
      <c r="E326" s="1"/>
      <c r="F326" s="15" t="s">
        <v>2695</v>
      </c>
      <c r="G326" s="11" t="s">
        <v>2293</v>
      </c>
      <c r="H326" s="9">
        <v>5</v>
      </c>
      <c r="I326" s="7" t="s">
        <v>2310</v>
      </c>
      <c r="J326" s="6"/>
    </row>
    <row r="327" spans="1:10" ht="98.25" customHeight="1">
      <c r="A327" s="1" t="s">
        <v>1873</v>
      </c>
      <c r="B327" s="13" t="s">
        <v>712</v>
      </c>
      <c r="C327" s="1" t="s">
        <v>713</v>
      </c>
      <c r="D327" s="1" t="s">
        <v>714</v>
      </c>
      <c r="E327" s="1"/>
      <c r="F327" s="15" t="s">
        <v>2696</v>
      </c>
      <c r="G327" s="11" t="s">
        <v>2293</v>
      </c>
      <c r="H327" s="9">
        <v>6</v>
      </c>
      <c r="I327" s="7" t="s">
        <v>2310</v>
      </c>
      <c r="J327" s="6"/>
    </row>
    <row r="328" spans="1:10" ht="98.25" customHeight="1">
      <c r="A328" s="1" t="s">
        <v>1874</v>
      </c>
      <c r="B328" s="13" t="s">
        <v>715</v>
      </c>
      <c r="C328" s="1" t="s">
        <v>716</v>
      </c>
      <c r="D328" s="1" t="s">
        <v>707</v>
      </c>
      <c r="E328" s="1"/>
      <c r="F328" s="15" t="s">
        <v>2697</v>
      </c>
      <c r="G328" s="11" t="s">
        <v>2293</v>
      </c>
      <c r="H328" s="9">
        <v>7</v>
      </c>
      <c r="I328" s="7" t="s">
        <v>2310</v>
      </c>
      <c r="J328" s="6"/>
    </row>
    <row r="329" spans="1:10" ht="98.25" customHeight="1">
      <c r="A329" s="1" t="s">
        <v>1875</v>
      </c>
      <c r="B329" s="13" t="s">
        <v>717</v>
      </c>
      <c r="C329" s="1" t="s">
        <v>718</v>
      </c>
      <c r="D329" s="1" t="s">
        <v>396</v>
      </c>
      <c r="E329" s="1"/>
      <c r="F329" s="15" t="s">
        <v>2698</v>
      </c>
      <c r="G329" s="11" t="s">
        <v>2293</v>
      </c>
      <c r="H329" s="9">
        <v>8</v>
      </c>
      <c r="I329" s="7" t="s">
        <v>2310</v>
      </c>
      <c r="J329" s="6"/>
    </row>
    <row r="330" spans="1:10" ht="98.25" customHeight="1">
      <c r="A330" s="1" t="s">
        <v>1876</v>
      </c>
      <c r="B330" s="13" t="s">
        <v>719</v>
      </c>
      <c r="C330" s="1" t="s">
        <v>720</v>
      </c>
      <c r="D330" s="1" t="s">
        <v>396</v>
      </c>
      <c r="E330" s="1"/>
      <c r="F330" s="15" t="s">
        <v>2699</v>
      </c>
      <c r="G330" s="11" t="s">
        <v>2293</v>
      </c>
      <c r="H330" s="9">
        <v>9</v>
      </c>
      <c r="I330" s="7" t="s">
        <v>2310</v>
      </c>
      <c r="J330" s="6"/>
    </row>
    <row r="331" spans="1:10" ht="98.25" customHeight="1">
      <c r="A331" s="1" t="s">
        <v>1877</v>
      </c>
      <c r="B331" s="13" t="s">
        <v>721</v>
      </c>
      <c r="C331" s="1" t="s">
        <v>722</v>
      </c>
      <c r="D331" s="1" t="s">
        <v>723</v>
      </c>
      <c r="E331" s="1"/>
      <c r="F331" s="15" t="s">
        <v>2700</v>
      </c>
      <c r="G331" s="11" t="s">
        <v>2293</v>
      </c>
      <c r="H331" s="9">
        <v>10</v>
      </c>
      <c r="I331" s="7" t="s">
        <v>2310</v>
      </c>
      <c r="J331" s="6"/>
    </row>
    <row r="332" spans="1:10" ht="98.25" customHeight="1">
      <c r="A332" s="1" t="s">
        <v>1878</v>
      </c>
      <c r="B332" s="13" t="s">
        <v>724</v>
      </c>
      <c r="C332" s="1" t="s">
        <v>725</v>
      </c>
      <c r="D332" s="1" t="s">
        <v>726</v>
      </c>
      <c r="E332" s="1"/>
      <c r="F332" s="15" t="s">
        <v>2701</v>
      </c>
      <c r="G332" s="11" t="s">
        <v>2293</v>
      </c>
      <c r="H332" s="9">
        <v>11</v>
      </c>
      <c r="I332" s="7" t="s">
        <v>2310</v>
      </c>
      <c r="J332" s="6"/>
    </row>
    <row r="333" spans="1:10" ht="98.25" customHeight="1">
      <c r="A333" s="1" t="s">
        <v>1879</v>
      </c>
      <c r="B333" s="13" t="s">
        <v>727</v>
      </c>
      <c r="C333" s="1" t="s">
        <v>728</v>
      </c>
      <c r="D333" s="1" t="s">
        <v>729</v>
      </c>
      <c r="E333" s="1"/>
      <c r="F333" s="15" t="s">
        <v>2702</v>
      </c>
      <c r="G333" s="11" t="s">
        <v>2293</v>
      </c>
      <c r="H333" s="9">
        <v>12</v>
      </c>
      <c r="I333" s="7" t="s">
        <v>2310</v>
      </c>
      <c r="J333" s="6"/>
    </row>
    <row r="334" spans="1:10" ht="98.25" customHeight="1">
      <c r="A334" s="1" t="s">
        <v>1880</v>
      </c>
      <c r="B334" s="13" t="s">
        <v>730</v>
      </c>
      <c r="C334" s="1" t="s">
        <v>731</v>
      </c>
      <c r="D334" s="1" t="s">
        <v>732</v>
      </c>
      <c r="E334" s="1"/>
      <c r="F334" s="15" t="s">
        <v>2703</v>
      </c>
      <c r="G334" s="11" t="s">
        <v>2293</v>
      </c>
      <c r="H334" s="9">
        <v>13</v>
      </c>
      <c r="I334" s="7" t="s">
        <v>2310</v>
      </c>
      <c r="J334" s="6"/>
    </row>
    <row r="335" spans="1:10" ht="98.25" customHeight="1">
      <c r="A335" s="1" t="s">
        <v>1881</v>
      </c>
      <c r="B335" s="13" t="s">
        <v>733</v>
      </c>
      <c r="C335" s="1"/>
      <c r="D335" s="1" t="s">
        <v>396</v>
      </c>
      <c r="E335" s="1"/>
      <c r="F335" s="15" t="s">
        <v>2704</v>
      </c>
      <c r="G335" s="11" t="s">
        <v>2293</v>
      </c>
      <c r="H335" s="9">
        <v>14</v>
      </c>
      <c r="I335" s="7" t="s">
        <v>2310</v>
      </c>
      <c r="J335" s="6"/>
    </row>
    <row r="336" spans="1:10" ht="98.25" customHeight="1">
      <c r="A336" s="1" t="s">
        <v>1882</v>
      </c>
      <c r="B336" s="13" t="s">
        <v>712</v>
      </c>
      <c r="C336" s="1" t="s">
        <v>734</v>
      </c>
      <c r="D336" s="1" t="s">
        <v>396</v>
      </c>
      <c r="E336" s="1"/>
      <c r="F336" s="15" t="s">
        <v>2705</v>
      </c>
      <c r="G336" s="11" t="s">
        <v>2293</v>
      </c>
      <c r="H336" s="9">
        <v>15</v>
      </c>
      <c r="I336" s="7" t="s">
        <v>2310</v>
      </c>
      <c r="J336" s="6"/>
    </row>
    <row r="337" spans="1:10" ht="98.25" customHeight="1">
      <c r="A337" s="1" t="s">
        <v>1883</v>
      </c>
      <c r="B337" s="13" t="s">
        <v>735</v>
      </c>
      <c r="C337" s="1" t="s">
        <v>736</v>
      </c>
      <c r="D337" s="1" t="s">
        <v>737</v>
      </c>
      <c r="E337" s="1"/>
      <c r="F337" s="15" t="s">
        <v>2351</v>
      </c>
      <c r="G337" s="11" t="s">
        <v>2293</v>
      </c>
      <c r="H337" s="9">
        <v>16</v>
      </c>
      <c r="I337" s="7" t="s">
        <v>2310</v>
      </c>
      <c r="J337" s="6"/>
    </row>
    <row r="338" spans="1:10" ht="98.25" customHeight="1">
      <c r="A338" s="1" t="s">
        <v>1884</v>
      </c>
      <c r="B338" s="13" t="s">
        <v>735</v>
      </c>
      <c r="C338" s="1"/>
      <c r="D338" s="1" t="s">
        <v>737</v>
      </c>
      <c r="E338" s="1"/>
      <c r="F338" s="15" t="s">
        <v>2706</v>
      </c>
      <c r="G338" s="11" t="s">
        <v>2293</v>
      </c>
      <c r="H338" s="9">
        <v>17</v>
      </c>
      <c r="I338" s="7" t="s">
        <v>2310</v>
      </c>
      <c r="J338" s="6"/>
    </row>
    <row r="339" spans="1:10" ht="98.25" customHeight="1">
      <c r="A339" s="1" t="s">
        <v>1885</v>
      </c>
      <c r="B339" s="13" t="s">
        <v>738</v>
      </c>
      <c r="C339" s="1" t="s">
        <v>739</v>
      </c>
      <c r="D339" s="1" t="s">
        <v>740</v>
      </c>
      <c r="E339" s="1"/>
      <c r="F339" s="15" t="s">
        <v>2707</v>
      </c>
      <c r="G339" s="11" t="s">
        <v>2293</v>
      </c>
      <c r="H339" s="9">
        <v>18</v>
      </c>
      <c r="I339" s="7" t="s">
        <v>2310</v>
      </c>
      <c r="J339" s="6"/>
    </row>
    <row r="340" spans="1:10" ht="98.25" customHeight="1">
      <c r="A340" s="1" t="s">
        <v>1886</v>
      </c>
      <c r="B340" s="13" t="s">
        <v>437</v>
      </c>
      <c r="C340" s="1" t="s">
        <v>741</v>
      </c>
      <c r="D340" s="1" t="s">
        <v>742</v>
      </c>
      <c r="E340" s="1"/>
      <c r="F340" s="15" t="s">
        <v>2708</v>
      </c>
      <c r="G340" s="11" t="s">
        <v>2293</v>
      </c>
      <c r="H340" s="9">
        <v>19</v>
      </c>
      <c r="I340" s="7" t="s">
        <v>2310</v>
      </c>
      <c r="J340" s="6"/>
    </row>
    <row r="341" spans="1:10" ht="98.25" customHeight="1">
      <c r="A341" s="1" t="s">
        <v>1887</v>
      </c>
      <c r="B341" s="13" t="s">
        <v>743</v>
      </c>
      <c r="C341" s="1" t="s">
        <v>744</v>
      </c>
      <c r="D341" s="1" t="s">
        <v>740</v>
      </c>
      <c r="E341" s="1"/>
      <c r="F341" s="15" t="s">
        <v>2709</v>
      </c>
      <c r="G341" s="11" t="s">
        <v>2293</v>
      </c>
      <c r="H341" s="9">
        <v>20</v>
      </c>
      <c r="I341" s="7" t="s">
        <v>2310</v>
      </c>
      <c r="J341" s="6"/>
    </row>
    <row r="342" spans="1:10" ht="98.25" customHeight="1">
      <c r="A342" s="1" t="s">
        <v>1888</v>
      </c>
      <c r="B342" s="13" t="s">
        <v>745</v>
      </c>
      <c r="C342" s="1" t="s">
        <v>746</v>
      </c>
      <c r="D342" s="1" t="s">
        <v>747</v>
      </c>
      <c r="E342" s="1"/>
      <c r="F342" s="16" t="s">
        <v>2710</v>
      </c>
      <c r="G342" s="11" t="s">
        <v>2293</v>
      </c>
      <c r="H342" s="9">
        <v>1</v>
      </c>
      <c r="I342" s="7" t="s">
        <v>2311</v>
      </c>
      <c r="J342" s="6"/>
    </row>
    <row r="343" spans="1:10" ht="98.25" customHeight="1">
      <c r="A343" s="1" t="s">
        <v>1889</v>
      </c>
      <c r="B343" s="13" t="s">
        <v>748</v>
      </c>
      <c r="C343" s="1" t="s">
        <v>749</v>
      </c>
      <c r="D343" s="1" t="s">
        <v>747</v>
      </c>
      <c r="E343" s="1"/>
      <c r="F343" s="15" t="s">
        <v>2711</v>
      </c>
      <c r="G343" s="11" t="s">
        <v>2293</v>
      </c>
      <c r="H343" s="9">
        <v>2</v>
      </c>
      <c r="I343" s="7" t="s">
        <v>2311</v>
      </c>
      <c r="J343" s="6"/>
    </row>
    <row r="344" spans="1:10" ht="98.25" customHeight="1">
      <c r="A344" s="1" t="s">
        <v>1890</v>
      </c>
      <c r="B344" s="13" t="s">
        <v>750</v>
      </c>
      <c r="C344" s="1" t="s">
        <v>751</v>
      </c>
      <c r="D344" s="1" t="s">
        <v>747</v>
      </c>
      <c r="E344" s="1"/>
      <c r="F344" s="15" t="s">
        <v>2712</v>
      </c>
      <c r="G344" s="11" t="s">
        <v>2293</v>
      </c>
      <c r="H344" s="9">
        <v>3</v>
      </c>
      <c r="I344" s="7" t="s">
        <v>2311</v>
      </c>
      <c r="J344" s="6"/>
    </row>
    <row r="345" spans="1:10" ht="98.25" customHeight="1">
      <c r="A345" s="1" t="s">
        <v>1891</v>
      </c>
      <c r="B345" s="13" t="s">
        <v>752</v>
      </c>
      <c r="C345" s="1" t="s">
        <v>753</v>
      </c>
      <c r="D345" s="1" t="s">
        <v>747</v>
      </c>
      <c r="E345" s="1"/>
      <c r="F345" s="15" t="s">
        <v>2713</v>
      </c>
      <c r="G345" s="11" t="s">
        <v>2293</v>
      </c>
      <c r="H345" s="9">
        <v>4</v>
      </c>
      <c r="I345" s="7" t="s">
        <v>2311</v>
      </c>
      <c r="J345" s="6"/>
    </row>
    <row r="346" spans="1:10" ht="98.25" customHeight="1">
      <c r="A346" s="1" t="s">
        <v>1892</v>
      </c>
      <c r="B346" s="13" t="s">
        <v>754</v>
      </c>
      <c r="C346" s="1" t="s">
        <v>755</v>
      </c>
      <c r="D346" s="1" t="s">
        <v>747</v>
      </c>
      <c r="E346" s="1"/>
      <c r="F346" s="15" t="s">
        <v>2714</v>
      </c>
      <c r="G346" s="11" t="s">
        <v>2293</v>
      </c>
      <c r="H346" s="9">
        <v>5</v>
      </c>
      <c r="I346" s="7" t="s">
        <v>2311</v>
      </c>
      <c r="J346" s="6"/>
    </row>
    <row r="347" spans="1:10" ht="98.25" customHeight="1">
      <c r="A347" s="1" t="s">
        <v>1893</v>
      </c>
      <c r="B347" s="13" t="s">
        <v>756</v>
      </c>
      <c r="C347" s="1" t="s">
        <v>757</v>
      </c>
      <c r="D347" s="1" t="s">
        <v>747</v>
      </c>
      <c r="E347" s="1"/>
      <c r="F347" s="15" t="s">
        <v>2715</v>
      </c>
      <c r="G347" s="11" t="s">
        <v>2293</v>
      </c>
      <c r="H347" s="9">
        <v>6</v>
      </c>
      <c r="I347" s="7" t="s">
        <v>2311</v>
      </c>
      <c r="J347" s="6"/>
    </row>
    <row r="348" spans="1:10" ht="98.25" customHeight="1">
      <c r="A348" s="1" t="s">
        <v>1894</v>
      </c>
      <c r="B348" s="13" t="s">
        <v>758</v>
      </c>
      <c r="C348" s="1" t="s">
        <v>759</v>
      </c>
      <c r="D348" s="1" t="s">
        <v>747</v>
      </c>
      <c r="E348" s="1"/>
      <c r="F348" s="15" t="s">
        <v>2716</v>
      </c>
      <c r="G348" s="11" t="s">
        <v>2293</v>
      </c>
      <c r="H348" s="9">
        <v>7</v>
      </c>
      <c r="I348" s="7" t="s">
        <v>2311</v>
      </c>
      <c r="J348" s="6"/>
    </row>
    <row r="349" spans="1:10" ht="98.25" customHeight="1">
      <c r="A349" s="1" t="s">
        <v>1895</v>
      </c>
      <c r="B349" s="13" t="s">
        <v>760</v>
      </c>
      <c r="C349" s="1" t="s">
        <v>761</v>
      </c>
      <c r="D349" s="1" t="s">
        <v>747</v>
      </c>
      <c r="E349" s="1"/>
      <c r="F349" s="15" t="s">
        <v>2717</v>
      </c>
      <c r="G349" s="11" t="s">
        <v>2293</v>
      </c>
      <c r="H349" s="9">
        <v>8</v>
      </c>
      <c r="I349" s="7" t="s">
        <v>2311</v>
      </c>
      <c r="J349" s="6"/>
    </row>
    <row r="350" spans="1:10" ht="98.25" customHeight="1">
      <c r="A350" s="1" t="s">
        <v>1896</v>
      </c>
      <c r="B350" s="13" t="s">
        <v>762</v>
      </c>
      <c r="C350" s="1" t="s">
        <v>763</v>
      </c>
      <c r="D350" s="1" t="s">
        <v>764</v>
      </c>
      <c r="E350" s="1"/>
      <c r="F350" s="15" t="s">
        <v>2718</v>
      </c>
      <c r="G350" s="11" t="s">
        <v>2293</v>
      </c>
      <c r="H350" s="9">
        <v>9</v>
      </c>
      <c r="I350" s="7" t="s">
        <v>2311</v>
      </c>
      <c r="J350" s="6"/>
    </row>
    <row r="351" spans="1:10" ht="98.25" customHeight="1">
      <c r="A351" s="1" t="s">
        <v>1897</v>
      </c>
      <c r="B351" s="13" t="s">
        <v>765</v>
      </c>
      <c r="C351" s="1" t="s">
        <v>766</v>
      </c>
      <c r="D351" s="1" t="s">
        <v>767</v>
      </c>
      <c r="E351" s="1"/>
      <c r="F351" s="15" t="s">
        <v>2719</v>
      </c>
      <c r="G351" s="11" t="s">
        <v>2293</v>
      </c>
      <c r="H351" s="9">
        <v>10</v>
      </c>
      <c r="I351" s="7" t="s">
        <v>2311</v>
      </c>
      <c r="J351" s="6"/>
    </row>
    <row r="352" spans="1:10" ht="98.25" customHeight="1">
      <c r="A352" s="1" t="s">
        <v>1898</v>
      </c>
      <c r="B352" s="13" t="s">
        <v>768</v>
      </c>
      <c r="C352" s="1" t="s">
        <v>769</v>
      </c>
      <c r="D352" s="1" t="s">
        <v>770</v>
      </c>
      <c r="E352" s="1"/>
      <c r="F352" s="15" t="s">
        <v>2720</v>
      </c>
      <c r="G352" s="11" t="s">
        <v>2293</v>
      </c>
      <c r="H352" s="9">
        <v>11</v>
      </c>
      <c r="I352" s="7" t="s">
        <v>2311</v>
      </c>
      <c r="J352" s="6"/>
    </row>
    <row r="353" spans="1:10" ht="98.25" customHeight="1">
      <c r="A353" s="1" t="s">
        <v>1899</v>
      </c>
      <c r="B353" s="13" t="s">
        <v>532</v>
      </c>
      <c r="C353" s="1" t="s">
        <v>771</v>
      </c>
      <c r="D353" s="1" t="s">
        <v>767</v>
      </c>
      <c r="E353" s="1"/>
      <c r="F353" s="15" t="s">
        <v>2721</v>
      </c>
      <c r="G353" s="11" t="s">
        <v>2293</v>
      </c>
      <c r="H353" s="9">
        <v>12</v>
      </c>
      <c r="I353" s="7" t="s">
        <v>2311</v>
      </c>
      <c r="J353" s="6"/>
    </row>
    <row r="354" spans="1:10" ht="98.25" customHeight="1">
      <c r="A354" s="1" t="s">
        <v>1900</v>
      </c>
      <c r="B354" s="13" t="s">
        <v>772</v>
      </c>
      <c r="C354" s="1" t="s">
        <v>773</v>
      </c>
      <c r="D354" s="1" t="s">
        <v>767</v>
      </c>
      <c r="E354" s="1"/>
      <c r="F354" s="15" t="s">
        <v>2722</v>
      </c>
      <c r="G354" s="11" t="s">
        <v>2293</v>
      </c>
      <c r="H354" s="9">
        <v>13</v>
      </c>
      <c r="I354" s="7" t="s">
        <v>2311</v>
      </c>
      <c r="J354" s="6"/>
    </row>
    <row r="355" spans="1:10" ht="98.25" customHeight="1">
      <c r="A355" s="1" t="s">
        <v>1901</v>
      </c>
      <c r="B355" s="13" t="s">
        <v>774</v>
      </c>
      <c r="C355" s="1" t="s">
        <v>775</v>
      </c>
      <c r="D355" s="1" t="s">
        <v>776</v>
      </c>
      <c r="E355" s="1"/>
      <c r="F355" s="15" t="s">
        <v>2723</v>
      </c>
      <c r="G355" s="11" t="s">
        <v>2293</v>
      </c>
      <c r="H355" s="9">
        <v>14</v>
      </c>
      <c r="I355" s="7" t="s">
        <v>2311</v>
      </c>
      <c r="J355" s="6"/>
    </row>
    <row r="356" spans="1:10" ht="98.25" customHeight="1">
      <c r="A356" s="1" t="s">
        <v>1902</v>
      </c>
      <c r="B356" s="13" t="s">
        <v>777</v>
      </c>
      <c r="C356" s="1" t="s">
        <v>778</v>
      </c>
      <c r="D356" s="1" t="s">
        <v>779</v>
      </c>
      <c r="E356" s="1"/>
      <c r="F356" s="15" t="s">
        <v>2724</v>
      </c>
      <c r="G356" s="11" t="s">
        <v>2293</v>
      </c>
      <c r="H356" s="9">
        <v>15</v>
      </c>
      <c r="I356" s="7" t="s">
        <v>2311</v>
      </c>
      <c r="J356" s="6"/>
    </row>
    <row r="357" spans="1:10" ht="98.25" customHeight="1">
      <c r="A357" s="1" t="s">
        <v>1903</v>
      </c>
      <c r="B357" s="13" t="s">
        <v>780</v>
      </c>
      <c r="C357" s="1"/>
      <c r="D357" s="1" t="s">
        <v>779</v>
      </c>
      <c r="E357" s="1"/>
      <c r="F357" s="15" t="s">
        <v>2725</v>
      </c>
      <c r="G357" s="11" t="s">
        <v>2293</v>
      </c>
      <c r="H357" s="9">
        <v>16</v>
      </c>
      <c r="I357" s="7" t="s">
        <v>2311</v>
      </c>
      <c r="J357" s="6"/>
    </row>
    <row r="358" spans="1:10" ht="98.25" customHeight="1">
      <c r="A358" s="1" t="s">
        <v>1904</v>
      </c>
      <c r="B358" s="13" t="s">
        <v>780</v>
      </c>
      <c r="C358" s="1" t="s">
        <v>781</v>
      </c>
      <c r="D358" s="1" t="s">
        <v>779</v>
      </c>
      <c r="E358" s="1"/>
      <c r="F358" s="15" t="s">
        <v>2726</v>
      </c>
      <c r="G358" s="11" t="s">
        <v>2293</v>
      </c>
      <c r="H358" s="9">
        <v>17</v>
      </c>
      <c r="I358" s="7" t="s">
        <v>2311</v>
      </c>
      <c r="J358" s="6"/>
    </row>
    <row r="359" spans="1:10" ht="98.25" customHeight="1">
      <c r="A359" s="1" t="s">
        <v>1905</v>
      </c>
      <c r="B359" s="13" t="s">
        <v>782</v>
      </c>
      <c r="C359" s="1" t="s">
        <v>783</v>
      </c>
      <c r="D359" s="1" t="s">
        <v>784</v>
      </c>
      <c r="E359" s="1"/>
      <c r="F359" s="15" t="s">
        <v>2727</v>
      </c>
      <c r="G359" s="11" t="s">
        <v>2293</v>
      </c>
      <c r="H359" s="9">
        <v>18</v>
      </c>
      <c r="I359" s="7" t="s">
        <v>2311</v>
      </c>
      <c r="J359" s="6"/>
    </row>
    <row r="360" spans="1:10" ht="98.25" customHeight="1">
      <c r="A360" s="1" t="s">
        <v>1906</v>
      </c>
      <c r="B360" s="13" t="s">
        <v>780</v>
      </c>
      <c r="C360" s="1" t="s">
        <v>785</v>
      </c>
      <c r="D360" s="1" t="s">
        <v>786</v>
      </c>
      <c r="E360" s="1"/>
      <c r="F360" s="15" t="s">
        <v>2728</v>
      </c>
      <c r="G360" s="11" t="s">
        <v>2293</v>
      </c>
      <c r="H360" s="9">
        <v>19</v>
      </c>
      <c r="I360" s="7" t="s">
        <v>2311</v>
      </c>
      <c r="J360" s="6"/>
    </row>
    <row r="361" spans="1:10" ht="98.25" customHeight="1">
      <c r="A361" s="1" t="s">
        <v>1907</v>
      </c>
      <c r="B361" s="13" t="s">
        <v>787</v>
      </c>
      <c r="C361" s="1" t="s">
        <v>788</v>
      </c>
      <c r="D361" s="1" t="s">
        <v>779</v>
      </c>
      <c r="E361" s="1"/>
      <c r="F361" s="15" t="s">
        <v>2729</v>
      </c>
      <c r="G361" s="11" t="s">
        <v>2293</v>
      </c>
      <c r="H361" s="9">
        <v>20</v>
      </c>
      <c r="I361" s="7" t="s">
        <v>2311</v>
      </c>
      <c r="J361" s="6"/>
    </row>
    <row r="362" spans="1:10" ht="98.25" customHeight="1">
      <c r="A362" s="1" t="s">
        <v>1908</v>
      </c>
      <c r="B362" s="13" t="s">
        <v>789</v>
      </c>
      <c r="C362" s="1"/>
      <c r="D362" s="1" t="s">
        <v>790</v>
      </c>
      <c r="E362" s="1"/>
      <c r="F362" s="15" t="s">
        <v>2730</v>
      </c>
      <c r="G362" s="11" t="s">
        <v>2293</v>
      </c>
      <c r="H362" s="9">
        <v>1</v>
      </c>
      <c r="I362" s="7" t="s">
        <v>2312</v>
      </c>
      <c r="J362" s="6"/>
    </row>
    <row r="363" spans="1:10" ht="98.25" customHeight="1">
      <c r="A363" s="1" t="s">
        <v>1909</v>
      </c>
      <c r="B363" s="13" t="s">
        <v>2384</v>
      </c>
      <c r="C363" s="1" t="s">
        <v>791</v>
      </c>
      <c r="D363" s="1" t="s">
        <v>792</v>
      </c>
      <c r="E363" s="1"/>
      <c r="F363" s="15" t="s">
        <v>2731</v>
      </c>
      <c r="G363" s="11" t="s">
        <v>2293</v>
      </c>
      <c r="H363" s="9">
        <v>2</v>
      </c>
      <c r="I363" s="7" t="s">
        <v>2312</v>
      </c>
      <c r="J363" s="6"/>
    </row>
    <row r="364" spans="1:10" ht="98.25" customHeight="1">
      <c r="A364" s="1" t="s">
        <v>1910</v>
      </c>
      <c r="B364" s="13" t="s">
        <v>793</v>
      </c>
      <c r="C364" s="1"/>
      <c r="D364" s="1" t="s">
        <v>794</v>
      </c>
      <c r="E364" s="1"/>
      <c r="F364" s="15" t="s">
        <v>2732</v>
      </c>
      <c r="G364" s="11" t="s">
        <v>2293</v>
      </c>
      <c r="H364" s="9">
        <v>3</v>
      </c>
      <c r="I364" s="7" t="s">
        <v>2312</v>
      </c>
      <c r="J364" s="6"/>
    </row>
    <row r="365" spans="1:10" ht="98.25" customHeight="1">
      <c r="A365" s="1" t="s">
        <v>1911</v>
      </c>
      <c r="B365" s="13" t="s">
        <v>795</v>
      </c>
      <c r="C365" s="1"/>
      <c r="D365" s="1" t="s">
        <v>796</v>
      </c>
      <c r="E365" s="1"/>
      <c r="F365" s="15" t="s">
        <v>2733</v>
      </c>
      <c r="G365" s="11" t="s">
        <v>2293</v>
      </c>
      <c r="H365" s="9">
        <v>4</v>
      </c>
      <c r="I365" s="7" t="s">
        <v>2312</v>
      </c>
      <c r="J365" s="6"/>
    </row>
    <row r="366" spans="1:10" ht="98.25" customHeight="1">
      <c r="A366" s="1" t="s">
        <v>1912</v>
      </c>
      <c r="B366" s="13" t="s">
        <v>797</v>
      </c>
      <c r="C366" s="1" t="s">
        <v>798</v>
      </c>
      <c r="D366" s="1" t="s">
        <v>799</v>
      </c>
      <c r="E366" s="1"/>
      <c r="F366" s="15" t="s">
        <v>2734</v>
      </c>
      <c r="G366" s="11" t="s">
        <v>2293</v>
      </c>
      <c r="H366" s="9">
        <v>5</v>
      </c>
      <c r="I366" s="7" t="s">
        <v>2312</v>
      </c>
      <c r="J366" s="6"/>
    </row>
    <row r="367" spans="1:10" ht="98.25" customHeight="1">
      <c r="A367" s="1" t="s">
        <v>1913</v>
      </c>
      <c r="B367" s="13" t="s">
        <v>800</v>
      </c>
      <c r="C367" s="1" t="s">
        <v>801</v>
      </c>
      <c r="D367" s="1" t="s">
        <v>794</v>
      </c>
      <c r="E367" s="1"/>
      <c r="F367" s="15" t="s">
        <v>2735</v>
      </c>
      <c r="G367" s="11" t="s">
        <v>2293</v>
      </c>
      <c r="H367" s="9">
        <v>6</v>
      </c>
      <c r="I367" s="7" t="s">
        <v>2312</v>
      </c>
      <c r="J367" s="6"/>
    </row>
    <row r="368" spans="1:10" ht="98.25" customHeight="1">
      <c r="A368" s="1" t="s">
        <v>1914</v>
      </c>
      <c r="B368" s="13" t="s">
        <v>795</v>
      </c>
      <c r="C368" s="1" t="s">
        <v>802</v>
      </c>
      <c r="D368" s="1" t="s">
        <v>803</v>
      </c>
      <c r="E368" s="1"/>
      <c r="F368" s="15" t="s">
        <v>2736</v>
      </c>
      <c r="G368" s="11" t="s">
        <v>2293</v>
      </c>
      <c r="H368" s="9">
        <v>7</v>
      </c>
      <c r="I368" s="7" t="s">
        <v>2312</v>
      </c>
      <c r="J368" s="6"/>
    </row>
    <row r="369" spans="1:10" ht="98.25" customHeight="1">
      <c r="A369" s="1" t="s">
        <v>1915</v>
      </c>
      <c r="B369" s="13" t="s">
        <v>804</v>
      </c>
      <c r="C369" s="1" t="s">
        <v>805</v>
      </c>
      <c r="D369" s="1" t="s">
        <v>794</v>
      </c>
      <c r="E369" s="1"/>
      <c r="F369" s="15" t="s">
        <v>2737</v>
      </c>
      <c r="G369" s="11" t="s">
        <v>2293</v>
      </c>
      <c r="H369" s="9">
        <v>8</v>
      </c>
      <c r="I369" s="7" t="s">
        <v>2312</v>
      </c>
      <c r="J369" s="6"/>
    </row>
    <row r="370" spans="1:10" ht="98.25" customHeight="1">
      <c r="A370" s="1" t="s">
        <v>1916</v>
      </c>
      <c r="B370" s="13" t="s">
        <v>806</v>
      </c>
      <c r="C370" s="1" t="s">
        <v>807</v>
      </c>
      <c r="D370" s="1" t="s">
        <v>803</v>
      </c>
      <c r="E370" s="1"/>
      <c r="F370" s="15" t="s">
        <v>2352</v>
      </c>
      <c r="G370" s="11" t="s">
        <v>2293</v>
      </c>
      <c r="H370" s="9">
        <v>9</v>
      </c>
      <c r="I370" s="7" t="s">
        <v>2312</v>
      </c>
      <c r="J370" s="6"/>
    </row>
    <row r="371" spans="1:10" ht="98.25" customHeight="1">
      <c r="A371" s="1" t="s">
        <v>1917</v>
      </c>
      <c r="B371" s="13" t="s">
        <v>808</v>
      </c>
      <c r="C371" s="1" t="s">
        <v>809</v>
      </c>
      <c r="D371" s="1" t="s">
        <v>792</v>
      </c>
      <c r="E371" s="1"/>
      <c r="F371" s="15" t="s">
        <v>2738</v>
      </c>
      <c r="G371" s="11" t="s">
        <v>2293</v>
      </c>
      <c r="H371" s="9">
        <v>10</v>
      </c>
      <c r="I371" s="7" t="s">
        <v>2312</v>
      </c>
      <c r="J371" s="6"/>
    </row>
    <row r="372" spans="1:10" ht="98.25" customHeight="1">
      <c r="A372" s="1" t="s">
        <v>1918</v>
      </c>
      <c r="B372" s="13" t="s">
        <v>810</v>
      </c>
      <c r="C372" s="1" t="s">
        <v>811</v>
      </c>
      <c r="D372" s="1" t="s">
        <v>803</v>
      </c>
      <c r="E372" s="1"/>
      <c r="F372" s="15" t="s">
        <v>2739</v>
      </c>
      <c r="G372" s="11" t="s">
        <v>2293</v>
      </c>
      <c r="H372" s="9">
        <v>11</v>
      </c>
      <c r="I372" s="7" t="s">
        <v>2312</v>
      </c>
      <c r="J372" s="6"/>
    </row>
    <row r="373" spans="1:10" ht="98.25" customHeight="1">
      <c r="A373" s="1" t="s">
        <v>1919</v>
      </c>
      <c r="B373" s="13" t="s">
        <v>810</v>
      </c>
      <c r="C373" s="1"/>
      <c r="D373" s="1" t="s">
        <v>803</v>
      </c>
      <c r="E373" s="1"/>
      <c r="F373" s="15" t="s">
        <v>2740</v>
      </c>
      <c r="G373" s="11" t="s">
        <v>2293</v>
      </c>
      <c r="H373" s="9">
        <v>12</v>
      </c>
      <c r="I373" s="7" t="s">
        <v>2312</v>
      </c>
      <c r="J373" s="6"/>
    </row>
    <row r="374" spans="1:10" ht="98.25" customHeight="1">
      <c r="A374" s="1" t="s">
        <v>1920</v>
      </c>
      <c r="B374" s="13" t="s">
        <v>653</v>
      </c>
      <c r="C374" s="1" t="s">
        <v>812</v>
      </c>
      <c r="D374" s="1" t="s">
        <v>813</v>
      </c>
      <c r="E374" s="1"/>
      <c r="F374" s="15" t="s">
        <v>2353</v>
      </c>
      <c r="G374" s="11" t="s">
        <v>2293</v>
      </c>
      <c r="H374" s="9">
        <v>13</v>
      </c>
      <c r="I374" s="7" t="s">
        <v>2312</v>
      </c>
      <c r="J374" s="6"/>
    </row>
    <row r="375" spans="1:10" ht="98.25" customHeight="1">
      <c r="A375" s="1" t="s">
        <v>1921</v>
      </c>
      <c r="B375" s="13" t="s">
        <v>793</v>
      </c>
      <c r="C375" s="1"/>
      <c r="D375" s="1" t="s">
        <v>794</v>
      </c>
      <c r="E375" s="1"/>
      <c r="F375" s="15" t="s">
        <v>2741</v>
      </c>
      <c r="G375" s="11" t="s">
        <v>2293</v>
      </c>
      <c r="H375" s="9">
        <v>14</v>
      </c>
      <c r="I375" s="7" t="s">
        <v>2312</v>
      </c>
      <c r="J375" s="6"/>
    </row>
    <row r="376" spans="1:10" ht="98.25" customHeight="1">
      <c r="A376" s="1" t="s">
        <v>1922</v>
      </c>
      <c r="B376" s="13" t="s">
        <v>814</v>
      </c>
      <c r="C376" s="1" t="s">
        <v>815</v>
      </c>
      <c r="D376" s="1" t="s">
        <v>816</v>
      </c>
      <c r="E376" s="1"/>
      <c r="F376" s="15" t="s">
        <v>2742</v>
      </c>
      <c r="G376" s="11" t="s">
        <v>2293</v>
      </c>
      <c r="H376" s="9">
        <v>15</v>
      </c>
      <c r="I376" s="7" t="s">
        <v>2312</v>
      </c>
      <c r="J376" s="6"/>
    </row>
    <row r="377" spans="1:10" ht="98.25" customHeight="1">
      <c r="A377" s="1" t="s">
        <v>1923</v>
      </c>
      <c r="B377" s="13" t="s">
        <v>817</v>
      </c>
      <c r="C377" s="1" t="s">
        <v>818</v>
      </c>
      <c r="D377" s="1" t="s">
        <v>819</v>
      </c>
      <c r="E377" s="1"/>
      <c r="F377" s="15" t="s">
        <v>2354</v>
      </c>
      <c r="G377" s="11" t="s">
        <v>2293</v>
      </c>
      <c r="H377" s="9">
        <v>16</v>
      </c>
      <c r="I377" s="7" t="s">
        <v>2312</v>
      </c>
      <c r="J377" s="6"/>
    </row>
    <row r="378" spans="1:10" ht="98.25" customHeight="1">
      <c r="A378" s="1" t="s">
        <v>1924</v>
      </c>
      <c r="B378" s="13" t="s">
        <v>820</v>
      </c>
      <c r="C378" s="1" t="s">
        <v>821</v>
      </c>
      <c r="D378" s="1" t="s">
        <v>822</v>
      </c>
      <c r="E378" s="1"/>
      <c r="F378" s="15" t="s">
        <v>2743</v>
      </c>
      <c r="G378" s="11" t="s">
        <v>2293</v>
      </c>
      <c r="H378" s="9">
        <v>17</v>
      </c>
      <c r="I378" s="7" t="s">
        <v>2312</v>
      </c>
      <c r="J378" s="6"/>
    </row>
    <row r="379" spans="1:10" ht="98.25" customHeight="1">
      <c r="A379" s="1" t="s">
        <v>1925</v>
      </c>
      <c r="B379" s="13" t="s">
        <v>823</v>
      </c>
      <c r="C379" s="1" t="s">
        <v>824</v>
      </c>
      <c r="D379" s="1" t="s">
        <v>822</v>
      </c>
      <c r="E379" s="1"/>
      <c r="F379" s="15" t="s">
        <v>2744</v>
      </c>
      <c r="G379" s="11" t="s">
        <v>2293</v>
      </c>
      <c r="H379" s="9">
        <v>18</v>
      </c>
      <c r="I379" s="7" t="s">
        <v>2312</v>
      </c>
      <c r="J379" s="6"/>
    </row>
    <row r="380" spans="1:10" ht="98.25" customHeight="1">
      <c r="A380" s="1" t="s">
        <v>1926</v>
      </c>
      <c r="B380" s="13" t="s">
        <v>825</v>
      </c>
      <c r="C380" s="1" t="s">
        <v>826</v>
      </c>
      <c r="D380" s="1" t="s">
        <v>822</v>
      </c>
      <c r="E380" s="1"/>
      <c r="F380" s="15" t="s">
        <v>2745</v>
      </c>
      <c r="G380" s="11" t="s">
        <v>2293</v>
      </c>
      <c r="H380" s="9">
        <v>19</v>
      </c>
      <c r="I380" s="7" t="s">
        <v>2312</v>
      </c>
      <c r="J380" s="6"/>
    </row>
    <row r="381" spans="1:10" ht="98.25" customHeight="1">
      <c r="A381" s="1" t="s">
        <v>1927</v>
      </c>
      <c r="B381" s="13" t="s">
        <v>827</v>
      </c>
      <c r="C381" s="1" t="s">
        <v>828</v>
      </c>
      <c r="D381" s="1" t="s">
        <v>822</v>
      </c>
      <c r="E381" s="1"/>
      <c r="F381" s="15" t="s">
        <v>2355</v>
      </c>
      <c r="G381" s="11" t="s">
        <v>2293</v>
      </c>
      <c r="H381" s="9">
        <v>20</v>
      </c>
      <c r="I381" s="7" t="s">
        <v>2312</v>
      </c>
      <c r="J381" s="6"/>
    </row>
    <row r="382" spans="1:10" ht="98.25" customHeight="1">
      <c r="A382" s="1" t="s">
        <v>1928</v>
      </c>
      <c r="B382" s="13" t="s">
        <v>829</v>
      </c>
      <c r="C382" s="1"/>
      <c r="D382" s="1" t="s">
        <v>830</v>
      </c>
      <c r="E382" s="1"/>
      <c r="F382" s="15" t="s">
        <v>2746</v>
      </c>
      <c r="G382" s="11" t="s">
        <v>2293</v>
      </c>
      <c r="H382" s="9">
        <v>1</v>
      </c>
      <c r="I382" s="7" t="s">
        <v>2313</v>
      </c>
      <c r="J382" s="6"/>
    </row>
    <row r="383" spans="1:10" ht="98.25" customHeight="1">
      <c r="A383" s="1" t="s">
        <v>1929</v>
      </c>
      <c r="B383" s="13" t="s">
        <v>829</v>
      </c>
      <c r="C383" s="1" t="s">
        <v>831</v>
      </c>
      <c r="D383" s="1" t="s">
        <v>830</v>
      </c>
      <c r="E383" s="1"/>
      <c r="F383" s="15" t="s">
        <v>2747</v>
      </c>
      <c r="G383" s="11" t="s">
        <v>2293</v>
      </c>
      <c r="H383" s="9">
        <v>2</v>
      </c>
      <c r="I383" s="7" t="s">
        <v>2313</v>
      </c>
      <c r="J383" s="6"/>
    </row>
    <row r="384" spans="1:10" ht="98.25" customHeight="1">
      <c r="A384" s="1" t="s">
        <v>1930</v>
      </c>
      <c r="B384" s="13" t="s">
        <v>827</v>
      </c>
      <c r="C384" s="1" t="s">
        <v>832</v>
      </c>
      <c r="D384" s="1" t="s">
        <v>822</v>
      </c>
      <c r="E384" s="1"/>
      <c r="F384" s="15" t="s">
        <v>2356</v>
      </c>
      <c r="G384" s="11" t="s">
        <v>2293</v>
      </c>
      <c r="H384" s="9">
        <v>3</v>
      </c>
      <c r="I384" s="7" t="s">
        <v>2313</v>
      </c>
      <c r="J384" s="6"/>
    </row>
    <row r="385" spans="1:10" ht="98.25" customHeight="1">
      <c r="A385" s="1" t="s">
        <v>1931</v>
      </c>
      <c r="B385" s="13" t="s">
        <v>833</v>
      </c>
      <c r="C385" s="1" t="s">
        <v>834</v>
      </c>
      <c r="D385" s="1" t="s">
        <v>822</v>
      </c>
      <c r="E385" s="1"/>
      <c r="F385" s="15" t="s">
        <v>2748</v>
      </c>
      <c r="G385" s="11" t="s">
        <v>2293</v>
      </c>
      <c r="H385" s="9">
        <v>4</v>
      </c>
      <c r="I385" s="7" t="s">
        <v>2313</v>
      </c>
      <c r="J385" s="6"/>
    </row>
    <row r="386" spans="1:10" ht="98.25" customHeight="1">
      <c r="A386" s="1" t="s">
        <v>1932</v>
      </c>
      <c r="B386" s="13" t="s">
        <v>835</v>
      </c>
      <c r="C386" s="1" t="s">
        <v>836</v>
      </c>
      <c r="D386" s="1" t="s">
        <v>822</v>
      </c>
      <c r="E386" s="1"/>
      <c r="F386" s="15" t="s">
        <v>2749</v>
      </c>
      <c r="G386" s="11" t="s">
        <v>2293</v>
      </c>
      <c r="H386" s="9">
        <v>5</v>
      </c>
      <c r="I386" s="7" t="s">
        <v>2313</v>
      </c>
      <c r="J386" s="6"/>
    </row>
    <row r="387" spans="1:10" ht="98.25" customHeight="1">
      <c r="A387" s="1" t="s">
        <v>1933</v>
      </c>
      <c r="B387" s="13" t="s">
        <v>837</v>
      </c>
      <c r="C387" s="1"/>
      <c r="D387" s="1" t="s">
        <v>822</v>
      </c>
      <c r="E387" s="1"/>
      <c r="F387" s="15" t="s">
        <v>2750</v>
      </c>
      <c r="G387" s="11" t="s">
        <v>2293</v>
      </c>
      <c r="H387" s="9">
        <v>6</v>
      </c>
      <c r="I387" s="7" t="s">
        <v>2313</v>
      </c>
      <c r="J387" s="6"/>
    </row>
    <row r="388" spans="1:10" ht="98.25" customHeight="1">
      <c r="A388" s="1" t="s">
        <v>1934</v>
      </c>
      <c r="B388" s="13" t="s">
        <v>827</v>
      </c>
      <c r="C388" s="1" t="s">
        <v>838</v>
      </c>
      <c r="D388" s="1" t="s">
        <v>822</v>
      </c>
      <c r="E388" s="1"/>
      <c r="F388" s="15" t="s">
        <v>2751</v>
      </c>
      <c r="G388" s="11" t="s">
        <v>2293</v>
      </c>
      <c r="H388" s="9">
        <v>7</v>
      </c>
      <c r="I388" s="7" t="s">
        <v>2313</v>
      </c>
      <c r="J388" s="6"/>
    </row>
    <row r="389" spans="1:10" ht="98.25" customHeight="1">
      <c r="A389" s="1" t="s">
        <v>1935</v>
      </c>
      <c r="B389" s="13" t="s">
        <v>839</v>
      </c>
      <c r="C389" s="1" t="s">
        <v>840</v>
      </c>
      <c r="D389" s="1" t="s">
        <v>841</v>
      </c>
      <c r="E389" s="1"/>
      <c r="F389" s="15" t="s">
        <v>2752</v>
      </c>
      <c r="G389" s="11" t="s">
        <v>2293</v>
      </c>
      <c r="H389" s="9">
        <v>8</v>
      </c>
      <c r="I389" s="7" t="s">
        <v>2313</v>
      </c>
      <c r="J389" s="6"/>
    </row>
    <row r="390" spans="1:10" ht="98.25" customHeight="1">
      <c r="A390" s="1" t="s">
        <v>1936</v>
      </c>
      <c r="B390" s="13" t="s">
        <v>842</v>
      </c>
      <c r="C390" s="1"/>
      <c r="D390" s="1" t="s">
        <v>843</v>
      </c>
      <c r="E390" s="1"/>
      <c r="F390" s="15" t="s">
        <v>2753</v>
      </c>
      <c r="G390" s="11" t="s">
        <v>2293</v>
      </c>
      <c r="H390" s="9">
        <v>9</v>
      </c>
      <c r="I390" s="7" t="s">
        <v>2313</v>
      </c>
      <c r="J390" s="6"/>
    </row>
    <row r="391" spans="1:10" ht="98.25" customHeight="1">
      <c r="A391" s="1" t="s">
        <v>1937</v>
      </c>
      <c r="B391" s="13" t="s">
        <v>844</v>
      </c>
      <c r="C391" s="1" t="s">
        <v>845</v>
      </c>
      <c r="D391" s="1" t="s">
        <v>841</v>
      </c>
      <c r="E391" s="1"/>
      <c r="F391" s="15" t="s">
        <v>2754</v>
      </c>
      <c r="G391" s="11" t="s">
        <v>2293</v>
      </c>
      <c r="H391" s="9">
        <v>10</v>
      </c>
      <c r="I391" s="7" t="s">
        <v>2313</v>
      </c>
      <c r="J391" s="6"/>
    </row>
    <row r="392" spans="1:10" ht="98.25" customHeight="1">
      <c r="A392" s="1" t="s">
        <v>1938</v>
      </c>
      <c r="B392" s="13" t="s">
        <v>846</v>
      </c>
      <c r="C392" s="1" t="s">
        <v>847</v>
      </c>
      <c r="D392" s="1" t="s">
        <v>848</v>
      </c>
      <c r="E392" s="1"/>
      <c r="F392" s="15" t="s">
        <v>2755</v>
      </c>
      <c r="G392" s="11" t="s">
        <v>2293</v>
      </c>
      <c r="H392" s="9">
        <v>11</v>
      </c>
      <c r="I392" s="7" t="s">
        <v>2313</v>
      </c>
      <c r="J392" s="6"/>
    </row>
    <row r="393" spans="1:10" ht="98.25" customHeight="1">
      <c r="A393" s="1" t="s">
        <v>1939</v>
      </c>
      <c r="B393" s="13" t="s">
        <v>849</v>
      </c>
      <c r="C393" s="1" t="s">
        <v>850</v>
      </c>
      <c r="D393" s="1" t="s">
        <v>851</v>
      </c>
      <c r="E393" s="1"/>
      <c r="F393" s="15" t="s">
        <v>2756</v>
      </c>
      <c r="G393" s="11" t="s">
        <v>2293</v>
      </c>
      <c r="H393" s="9">
        <v>12</v>
      </c>
      <c r="I393" s="7" t="s">
        <v>2313</v>
      </c>
      <c r="J393" s="6"/>
    </row>
    <row r="394" spans="1:10" ht="98.25" customHeight="1">
      <c r="A394" s="1" t="s">
        <v>1940</v>
      </c>
      <c r="B394" s="13" t="s">
        <v>852</v>
      </c>
      <c r="C394" s="1"/>
      <c r="D394" s="1" t="s">
        <v>169</v>
      </c>
      <c r="E394" s="1"/>
      <c r="F394" s="15" t="s">
        <v>2757</v>
      </c>
      <c r="G394" s="11" t="s">
        <v>2293</v>
      </c>
      <c r="H394" s="9">
        <v>13</v>
      </c>
      <c r="I394" s="7" t="s">
        <v>2313</v>
      </c>
      <c r="J394" s="6"/>
    </row>
    <row r="395" spans="1:10" ht="98.25" customHeight="1">
      <c r="A395" s="1" t="s">
        <v>1941</v>
      </c>
      <c r="B395" s="13" t="s">
        <v>853</v>
      </c>
      <c r="C395" s="1" t="s">
        <v>854</v>
      </c>
      <c r="D395" s="1" t="s">
        <v>855</v>
      </c>
      <c r="E395" s="1"/>
      <c r="F395" s="15" t="s">
        <v>2758</v>
      </c>
      <c r="G395" s="11" t="s">
        <v>2293</v>
      </c>
      <c r="H395" s="9">
        <v>14</v>
      </c>
      <c r="I395" s="7" t="s">
        <v>2313</v>
      </c>
      <c r="J395" s="6"/>
    </row>
    <row r="396" spans="1:10" ht="98.25" customHeight="1">
      <c r="A396" s="1" t="s">
        <v>1942</v>
      </c>
      <c r="B396" s="13" t="s">
        <v>800</v>
      </c>
      <c r="C396" s="1" t="s">
        <v>856</v>
      </c>
      <c r="D396" s="1" t="s">
        <v>848</v>
      </c>
      <c r="E396" s="1"/>
      <c r="F396" s="15" t="s">
        <v>2759</v>
      </c>
      <c r="G396" s="11" t="s">
        <v>2293</v>
      </c>
      <c r="H396" s="9">
        <v>15</v>
      </c>
      <c r="I396" s="7" t="s">
        <v>2313</v>
      </c>
      <c r="J396" s="6"/>
    </row>
    <row r="397" spans="1:10" ht="98.25" customHeight="1">
      <c r="A397" s="1" t="s">
        <v>1943</v>
      </c>
      <c r="B397" s="13" t="s">
        <v>857</v>
      </c>
      <c r="C397" s="1" t="s">
        <v>858</v>
      </c>
      <c r="D397" s="1" t="s">
        <v>169</v>
      </c>
      <c r="E397" s="1"/>
      <c r="F397" s="15" t="s">
        <v>2760</v>
      </c>
      <c r="G397" s="11" t="s">
        <v>2293</v>
      </c>
      <c r="H397" s="9">
        <v>16</v>
      </c>
      <c r="I397" s="7" t="s">
        <v>2313</v>
      </c>
      <c r="J397" s="6"/>
    </row>
    <row r="398" spans="1:10" ht="98.25" customHeight="1">
      <c r="A398" s="1" t="s">
        <v>1944</v>
      </c>
      <c r="B398" s="13" t="s">
        <v>808</v>
      </c>
      <c r="C398" s="1" t="s">
        <v>859</v>
      </c>
      <c r="D398" s="1" t="s">
        <v>169</v>
      </c>
      <c r="E398" s="1"/>
      <c r="F398" s="15" t="s">
        <v>2761</v>
      </c>
      <c r="G398" s="11" t="s">
        <v>2293</v>
      </c>
      <c r="H398" s="9">
        <v>17</v>
      </c>
      <c r="I398" s="7" t="s">
        <v>2313</v>
      </c>
      <c r="J398" s="6"/>
    </row>
    <row r="399" spans="1:10" ht="98.25" customHeight="1">
      <c r="A399" s="1" t="s">
        <v>1945</v>
      </c>
      <c r="B399" s="13" t="s">
        <v>860</v>
      </c>
      <c r="C399" s="1" t="s">
        <v>861</v>
      </c>
      <c r="D399" s="1" t="s">
        <v>862</v>
      </c>
      <c r="E399" s="1"/>
      <c r="F399" s="15" t="s">
        <v>2762</v>
      </c>
      <c r="G399" s="11" t="s">
        <v>2293</v>
      </c>
      <c r="H399" s="9">
        <v>18</v>
      </c>
      <c r="I399" s="7" t="s">
        <v>2313</v>
      </c>
      <c r="J399" s="6"/>
    </row>
    <row r="400" spans="1:10" ht="98.25" customHeight="1">
      <c r="A400" s="1" t="s">
        <v>1946</v>
      </c>
      <c r="B400" s="13" t="s">
        <v>704</v>
      </c>
      <c r="C400" s="1" t="s">
        <v>863</v>
      </c>
      <c r="D400" s="1" t="s">
        <v>864</v>
      </c>
      <c r="E400" s="1"/>
      <c r="F400" s="15" t="s">
        <v>2763</v>
      </c>
      <c r="G400" s="11" t="s">
        <v>2293</v>
      </c>
      <c r="H400" s="9">
        <v>19</v>
      </c>
      <c r="I400" s="7" t="s">
        <v>2313</v>
      </c>
      <c r="J400" s="6"/>
    </row>
    <row r="401" spans="1:10" ht="98.25" customHeight="1">
      <c r="A401" s="1" t="s">
        <v>1947</v>
      </c>
      <c r="B401" s="13" t="s">
        <v>865</v>
      </c>
      <c r="C401" s="1"/>
      <c r="D401" s="1" t="s">
        <v>862</v>
      </c>
      <c r="E401" s="1"/>
      <c r="F401" s="15" t="s">
        <v>2764</v>
      </c>
      <c r="G401" s="11" t="s">
        <v>2293</v>
      </c>
      <c r="H401" s="9">
        <v>20</v>
      </c>
      <c r="I401" s="7" t="s">
        <v>2313</v>
      </c>
      <c r="J401" s="6"/>
    </row>
    <row r="402" spans="1:10" ht="98.25" customHeight="1">
      <c r="A402" s="1" t="s">
        <v>1948</v>
      </c>
      <c r="B402" s="13" t="s">
        <v>866</v>
      </c>
      <c r="C402" s="1" t="s">
        <v>867</v>
      </c>
      <c r="D402" s="1" t="s">
        <v>862</v>
      </c>
      <c r="E402" s="1"/>
      <c r="F402" s="15" t="s">
        <v>2765</v>
      </c>
      <c r="G402" s="11" t="s">
        <v>2293</v>
      </c>
      <c r="H402" s="9">
        <v>1</v>
      </c>
      <c r="I402" s="7" t="s">
        <v>2314</v>
      </c>
      <c r="J402" s="6"/>
    </row>
    <row r="403" spans="1:10" ht="98.25" customHeight="1">
      <c r="A403" s="1" t="s">
        <v>1949</v>
      </c>
      <c r="B403" s="13" t="s">
        <v>868</v>
      </c>
      <c r="C403" s="1"/>
      <c r="D403" s="1" t="s">
        <v>862</v>
      </c>
      <c r="E403" s="1"/>
      <c r="F403" s="15" t="s">
        <v>2766</v>
      </c>
      <c r="G403" s="11" t="s">
        <v>2293</v>
      </c>
      <c r="H403" s="9">
        <v>2</v>
      </c>
      <c r="I403" s="7" t="s">
        <v>2314</v>
      </c>
      <c r="J403" s="6"/>
    </row>
    <row r="404" spans="1:10" ht="98.25" customHeight="1">
      <c r="A404" s="1" t="s">
        <v>1950</v>
      </c>
      <c r="B404" s="13" t="s">
        <v>869</v>
      </c>
      <c r="C404" s="1" t="s">
        <v>870</v>
      </c>
      <c r="D404" s="1" t="s">
        <v>803</v>
      </c>
      <c r="E404" s="1"/>
      <c r="F404" s="15" t="s">
        <v>2767</v>
      </c>
      <c r="G404" s="11" t="s">
        <v>2293</v>
      </c>
      <c r="H404" s="9">
        <v>3</v>
      </c>
      <c r="I404" s="7" t="s">
        <v>2314</v>
      </c>
      <c r="J404" s="6"/>
    </row>
    <row r="405" spans="1:10" ht="98.25" customHeight="1">
      <c r="A405" s="1" t="s">
        <v>1951</v>
      </c>
      <c r="B405" s="13" t="s">
        <v>871</v>
      </c>
      <c r="C405" s="1" t="s">
        <v>872</v>
      </c>
      <c r="D405" s="1" t="s">
        <v>862</v>
      </c>
      <c r="E405" s="1"/>
      <c r="F405" s="15" t="s">
        <v>2768</v>
      </c>
      <c r="G405" s="11" t="s">
        <v>2293</v>
      </c>
      <c r="H405" s="9">
        <v>4</v>
      </c>
      <c r="I405" s="7" t="s">
        <v>2314</v>
      </c>
      <c r="J405" s="6"/>
    </row>
    <row r="406" spans="1:10" ht="98.25" customHeight="1">
      <c r="A406" s="1" t="s">
        <v>1952</v>
      </c>
      <c r="B406" s="13" t="s">
        <v>873</v>
      </c>
      <c r="C406" s="1" t="s">
        <v>874</v>
      </c>
      <c r="D406" s="1" t="s">
        <v>862</v>
      </c>
      <c r="E406" s="1"/>
      <c r="F406" s="15" t="s">
        <v>2357</v>
      </c>
      <c r="G406" s="11" t="s">
        <v>2293</v>
      </c>
      <c r="H406" s="9">
        <v>5</v>
      </c>
      <c r="I406" s="7" t="s">
        <v>2314</v>
      </c>
      <c r="J406" s="6"/>
    </row>
    <row r="407" spans="1:10" ht="98.25" customHeight="1">
      <c r="A407" s="1" t="s">
        <v>1953</v>
      </c>
      <c r="B407" s="13" t="s">
        <v>332</v>
      </c>
      <c r="C407" s="1" t="s">
        <v>875</v>
      </c>
      <c r="D407" s="1" t="s">
        <v>862</v>
      </c>
      <c r="E407" s="1"/>
      <c r="F407" s="15" t="s">
        <v>2769</v>
      </c>
      <c r="G407" s="11" t="s">
        <v>2293</v>
      </c>
      <c r="H407" s="9">
        <v>6</v>
      </c>
      <c r="I407" s="7" t="s">
        <v>2314</v>
      </c>
      <c r="J407" s="6"/>
    </row>
    <row r="408" spans="1:10" ht="98.25" customHeight="1">
      <c r="A408" s="1" t="s">
        <v>1954</v>
      </c>
      <c r="B408" s="13" t="s">
        <v>876</v>
      </c>
      <c r="C408" s="1" t="s">
        <v>877</v>
      </c>
      <c r="D408" s="1" t="s">
        <v>862</v>
      </c>
      <c r="E408" s="1"/>
      <c r="F408" s="15" t="s">
        <v>2770</v>
      </c>
      <c r="G408" s="11" t="s">
        <v>2293</v>
      </c>
      <c r="H408" s="9">
        <v>7</v>
      </c>
      <c r="I408" s="7" t="s">
        <v>2314</v>
      </c>
      <c r="J408" s="6"/>
    </row>
    <row r="409" spans="1:10" ht="98.25" customHeight="1">
      <c r="A409" s="1" t="s">
        <v>1955</v>
      </c>
      <c r="B409" s="13" t="s">
        <v>878</v>
      </c>
      <c r="C409" s="1" t="s">
        <v>879</v>
      </c>
      <c r="D409" s="1" t="s">
        <v>862</v>
      </c>
      <c r="E409" s="1"/>
      <c r="F409" s="15" t="s">
        <v>2771</v>
      </c>
      <c r="G409" s="11" t="s">
        <v>2293</v>
      </c>
      <c r="H409" s="9">
        <v>8</v>
      </c>
      <c r="I409" s="7" t="s">
        <v>2314</v>
      </c>
      <c r="J409" s="6"/>
    </row>
    <row r="410" spans="1:10" ht="98.25" customHeight="1">
      <c r="A410" s="1" t="s">
        <v>1956</v>
      </c>
      <c r="B410" s="13" t="s">
        <v>880</v>
      </c>
      <c r="C410" s="1" t="s">
        <v>881</v>
      </c>
      <c r="D410" s="1" t="s">
        <v>862</v>
      </c>
      <c r="E410" s="1"/>
      <c r="F410" s="15" t="s">
        <v>2772</v>
      </c>
      <c r="G410" s="11" t="s">
        <v>2293</v>
      </c>
      <c r="H410" s="9">
        <v>9</v>
      </c>
      <c r="I410" s="7" t="s">
        <v>2314</v>
      </c>
      <c r="J410" s="6"/>
    </row>
    <row r="411" spans="1:10" ht="98.25" customHeight="1">
      <c r="A411" s="1" t="s">
        <v>1957</v>
      </c>
      <c r="B411" s="13" t="s">
        <v>882</v>
      </c>
      <c r="C411" s="1" t="s">
        <v>883</v>
      </c>
      <c r="D411" s="1" t="s">
        <v>862</v>
      </c>
      <c r="E411" s="1"/>
      <c r="F411" s="15" t="s">
        <v>2773</v>
      </c>
      <c r="G411" s="11" t="s">
        <v>2293</v>
      </c>
      <c r="H411" s="9">
        <v>10</v>
      </c>
      <c r="I411" s="7" t="s">
        <v>2314</v>
      </c>
      <c r="J411" s="6"/>
    </row>
    <row r="412" spans="1:10" ht="98.25" customHeight="1">
      <c r="A412" s="1" t="s">
        <v>1958</v>
      </c>
      <c r="B412" s="13" t="s">
        <v>884</v>
      </c>
      <c r="C412" s="1" t="s">
        <v>885</v>
      </c>
      <c r="D412" s="1" t="s">
        <v>886</v>
      </c>
      <c r="E412" s="1"/>
      <c r="F412" s="15" t="s">
        <v>2358</v>
      </c>
      <c r="G412" s="11" t="s">
        <v>2293</v>
      </c>
      <c r="H412" s="9">
        <v>11</v>
      </c>
      <c r="I412" s="7" t="s">
        <v>2314</v>
      </c>
      <c r="J412" s="6"/>
    </row>
    <row r="413" spans="1:10" ht="98.25" customHeight="1">
      <c r="A413" s="1" t="s">
        <v>1959</v>
      </c>
      <c r="B413" s="13" t="s">
        <v>887</v>
      </c>
      <c r="C413" s="1" t="s">
        <v>888</v>
      </c>
      <c r="D413" s="1" t="s">
        <v>862</v>
      </c>
      <c r="E413" s="1"/>
      <c r="F413" s="15" t="s">
        <v>2774</v>
      </c>
      <c r="G413" s="11" t="s">
        <v>2293</v>
      </c>
      <c r="H413" s="9">
        <v>12</v>
      </c>
      <c r="I413" s="7" t="s">
        <v>2314</v>
      </c>
      <c r="J413" s="6"/>
    </row>
    <row r="414" spans="1:10" ht="98.25" customHeight="1">
      <c r="A414" s="1" t="s">
        <v>1960</v>
      </c>
      <c r="B414" s="13" t="s">
        <v>584</v>
      </c>
      <c r="C414" s="1" t="s">
        <v>889</v>
      </c>
      <c r="D414" s="1" t="s">
        <v>862</v>
      </c>
      <c r="E414" s="1"/>
      <c r="F414" s="15" t="s">
        <v>2775</v>
      </c>
      <c r="G414" s="11" t="s">
        <v>2293</v>
      </c>
      <c r="H414" s="9">
        <v>13</v>
      </c>
      <c r="I414" s="7" t="s">
        <v>2314</v>
      </c>
      <c r="J414" s="6"/>
    </row>
    <row r="415" spans="1:10" ht="98.25" customHeight="1">
      <c r="A415" s="1" t="s">
        <v>1961</v>
      </c>
      <c r="B415" s="13" t="s">
        <v>890</v>
      </c>
      <c r="C415" s="1" t="s">
        <v>891</v>
      </c>
      <c r="D415" s="1" t="s">
        <v>862</v>
      </c>
      <c r="E415" s="1"/>
      <c r="F415" s="15" t="s">
        <v>2776</v>
      </c>
      <c r="G415" s="11" t="s">
        <v>2293</v>
      </c>
      <c r="H415" s="9">
        <v>14</v>
      </c>
      <c r="I415" s="7" t="s">
        <v>2314</v>
      </c>
      <c r="J415" s="6"/>
    </row>
    <row r="416" spans="1:10" ht="98.25" customHeight="1">
      <c r="A416" s="1" t="s">
        <v>1962</v>
      </c>
      <c r="B416" s="13" t="s">
        <v>892</v>
      </c>
      <c r="C416" s="1" t="s">
        <v>893</v>
      </c>
      <c r="D416" s="1" t="s">
        <v>894</v>
      </c>
      <c r="E416" s="1"/>
      <c r="F416" s="15" t="s">
        <v>2777</v>
      </c>
      <c r="G416" s="11" t="s">
        <v>2293</v>
      </c>
      <c r="H416" s="9">
        <v>15</v>
      </c>
      <c r="I416" s="7" t="s">
        <v>2314</v>
      </c>
      <c r="J416" s="6"/>
    </row>
    <row r="417" spans="1:10" ht="98.25" customHeight="1">
      <c r="A417" s="1" t="s">
        <v>1963</v>
      </c>
      <c r="B417" s="13" t="s">
        <v>895</v>
      </c>
      <c r="C417" s="1" t="s">
        <v>896</v>
      </c>
      <c r="D417" s="1" t="s">
        <v>897</v>
      </c>
      <c r="E417" s="1"/>
      <c r="F417" s="15" t="s">
        <v>2778</v>
      </c>
      <c r="G417" s="11" t="s">
        <v>2293</v>
      </c>
      <c r="H417" s="9">
        <v>16</v>
      </c>
      <c r="I417" s="7" t="s">
        <v>2314</v>
      </c>
      <c r="J417" s="6"/>
    </row>
    <row r="418" spans="1:10" ht="98.25" customHeight="1">
      <c r="A418" s="1" t="s">
        <v>1964</v>
      </c>
      <c r="B418" s="13" t="s">
        <v>898</v>
      </c>
      <c r="C418" s="1" t="s">
        <v>899</v>
      </c>
      <c r="D418" s="1" t="s">
        <v>900</v>
      </c>
      <c r="E418" s="1"/>
      <c r="F418" s="15" t="s">
        <v>2359</v>
      </c>
      <c r="G418" s="11" t="s">
        <v>2293</v>
      </c>
      <c r="H418" s="9">
        <v>17</v>
      </c>
      <c r="I418" s="7" t="s">
        <v>2314</v>
      </c>
      <c r="J418" s="6"/>
    </row>
    <row r="419" spans="1:10" ht="98.25" customHeight="1">
      <c r="A419" s="1" t="s">
        <v>1965</v>
      </c>
      <c r="B419" s="13" t="s">
        <v>901</v>
      </c>
      <c r="C419" s="1"/>
      <c r="D419" s="1" t="s">
        <v>900</v>
      </c>
      <c r="E419" s="1"/>
      <c r="F419" s="15" t="s">
        <v>2779</v>
      </c>
      <c r="G419" s="11" t="s">
        <v>2293</v>
      </c>
      <c r="H419" s="9">
        <v>18</v>
      </c>
      <c r="I419" s="7" t="s">
        <v>2314</v>
      </c>
      <c r="J419" s="6"/>
    </row>
    <row r="420" spans="1:10" ht="98.25" customHeight="1">
      <c r="A420" s="1" t="s">
        <v>1966</v>
      </c>
      <c r="B420" s="13" t="s">
        <v>902</v>
      </c>
      <c r="C420" s="1" t="s">
        <v>903</v>
      </c>
      <c r="D420" s="1" t="s">
        <v>904</v>
      </c>
      <c r="E420" s="1"/>
      <c r="F420" s="15" t="s">
        <v>2780</v>
      </c>
      <c r="G420" s="11" t="s">
        <v>2293</v>
      </c>
      <c r="H420" s="9">
        <v>19</v>
      </c>
      <c r="I420" s="7" t="s">
        <v>2314</v>
      </c>
      <c r="J420" s="6"/>
    </row>
    <row r="421" spans="1:10" ht="98.25" customHeight="1">
      <c r="A421" s="1" t="s">
        <v>1967</v>
      </c>
      <c r="B421" s="13" t="s">
        <v>905</v>
      </c>
      <c r="C421" s="1" t="s">
        <v>906</v>
      </c>
      <c r="D421" s="1" t="s">
        <v>900</v>
      </c>
      <c r="E421" s="1"/>
      <c r="F421" s="15" t="s">
        <v>2781</v>
      </c>
      <c r="G421" s="11" t="s">
        <v>2293</v>
      </c>
      <c r="H421" s="9">
        <v>20</v>
      </c>
      <c r="I421" s="7" t="s">
        <v>2314</v>
      </c>
      <c r="J421" s="6"/>
    </row>
    <row r="422" spans="1:10" ht="98.25" customHeight="1">
      <c r="A422" s="1" t="s">
        <v>1968</v>
      </c>
      <c r="B422" s="13" t="s">
        <v>907</v>
      </c>
      <c r="C422" s="1" t="s">
        <v>908</v>
      </c>
      <c r="D422" s="1" t="s">
        <v>900</v>
      </c>
      <c r="E422" s="1"/>
      <c r="F422" s="15" t="s">
        <v>2360</v>
      </c>
      <c r="G422" s="11" t="s">
        <v>2293</v>
      </c>
      <c r="H422" s="9">
        <v>1</v>
      </c>
      <c r="I422" s="7" t="s">
        <v>2315</v>
      </c>
      <c r="J422" s="6"/>
    </row>
    <row r="423" spans="1:10" ht="98.25" customHeight="1">
      <c r="A423" s="1" t="s">
        <v>1969</v>
      </c>
      <c r="B423" s="13" t="s">
        <v>909</v>
      </c>
      <c r="C423" s="1"/>
      <c r="D423" s="1" t="s">
        <v>910</v>
      </c>
      <c r="E423" s="1"/>
      <c r="F423" s="15" t="s">
        <v>2782</v>
      </c>
      <c r="G423" s="11" t="s">
        <v>2293</v>
      </c>
      <c r="H423" s="9">
        <v>2</v>
      </c>
      <c r="I423" s="7" t="s">
        <v>2315</v>
      </c>
      <c r="J423" s="6"/>
    </row>
    <row r="424" spans="1:10" ht="98.25" customHeight="1">
      <c r="A424" s="1" t="s">
        <v>1970</v>
      </c>
      <c r="B424" s="13" t="s">
        <v>911</v>
      </c>
      <c r="C424" s="1"/>
      <c r="D424" s="1" t="s">
        <v>910</v>
      </c>
      <c r="E424" s="1"/>
      <c r="F424" s="15" t="s">
        <v>2783</v>
      </c>
      <c r="G424" s="11" t="s">
        <v>2293</v>
      </c>
      <c r="H424" s="9">
        <v>3</v>
      </c>
      <c r="I424" s="7" t="s">
        <v>2315</v>
      </c>
      <c r="J424" s="6"/>
    </row>
    <row r="425" spans="1:10" ht="98.25" customHeight="1">
      <c r="A425" s="1" t="s">
        <v>1971</v>
      </c>
      <c r="B425" s="13" t="s">
        <v>912</v>
      </c>
      <c r="C425" s="1" t="s">
        <v>913</v>
      </c>
      <c r="D425" s="1" t="s">
        <v>910</v>
      </c>
      <c r="E425" s="1"/>
      <c r="F425" s="15" t="s">
        <v>2784</v>
      </c>
      <c r="G425" s="11" t="s">
        <v>2293</v>
      </c>
      <c r="H425" s="9">
        <v>4</v>
      </c>
      <c r="I425" s="7" t="s">
        <v>2315</v>
      </c>
      <c r="J425" s="6"/>
    </row>
    <row r="426" spans="1:10" ht="98.25" customHeight="1">
      <c r="A426" s="1" t="s">
        <v>1972</v>
      </c>
      <c r="B426" s="13" t="s">
        <v>914</v>
      </c>
      <c r="C426" s="1" t="s">
        <v>915</v>
      </c>
      <c r="D426" s="1" t="s">
        <v>916</v>
      </c>
      <c r="E426" s="1"/>
      <c r="F426" s="15" t="s">
        <v>2785</v>
      </c>
      <c r="G426" s="11" t="s">
        <v>2293</v>
      </c>
      <c r="H426" s="9">
        <v>5</v>
      </c>
      <c r="I426" s="7" t="s">
        <v>2315</v>
      </c>
      <c r="J426" s="6"/>
    </row>
    <row r="427" spans="1:10" ht="98.25" customHeight="1">
      <c r="A427" s="1" t="s">
        <v>1973</v>
      </c>
      <c r="B427" s="13" t="s">
        <v>914</v>
      </c>
      <c r="C427" s="1" t="s">
        <v>917</v>
      </c>
      <c r="D427" s="1" t="s">
        <v>916</v>
      </c>
      <c r="E427" s="1"/>
      <c r="F427" s="15" t="s">
        <v>2786</v>
      </c>
      <c r="G427" s="11" t="s">
        <v>2293</v>
      </c>
      <c r="H427" s="9">
        <v>6</v>
      </c>
      <c r="I427" s="7" t="s">
        <v>2315</v>
      </c>
      <c r="J427" s="6"/>
    </row>
    <row r="428" spans="1:10" ht="98.25" customHeight="1">
      <c r="A428" s="1" t="s">
        <v>1974</v>
      </c>
      <c r="B428" s="13" t="s">
        <v>918</v>
      </c>
      <c r="C428" s="1" t="s">
        <v>919</v>
      </c>
      <c r="D428" s="1" t="s">
        <v>920</v>
      </c>
      <c r="E428" s="1"/>
      <c r="F428" s="15" t="s">
        <v>2787</v>
      </c>
      <c r="G428" s="11" t="s">
        <v>2293</v>
      </c>
      <c r="H428" s="9">
        <v>7</v>
      </c>
      <c r="I428" s="7" t="s">
        <v>2315</v>
      </c>
      <c r="J428" s="6"/>
    </row>
    <row r="429" spans="1:10" ht="98.25" customHeight="1">
      <c r="A429" s="1" t="s">
        <v>1975</v>
      </c>
      <c r="B429" s="13" t="s">
        <v>921</v>
      </c>
      <c r="C429" s="1" t="s">
        <v>922</v>
      </c>
      <c r="D429" s="1" t="s">
        <v>923</v>
      </c>
      <c r="E429" s="1"/>
      <c r="F429" s="15" t="s">
        <v>2788</v>
      </c>
      <c r="G429" s="11" t="s">
        <v>2293</v>
      </c>
      <c r="H429" s="9">
        <v>8</v>
      </c>
      <c r="I429" s="7" t="s">
        <v>2315</v>
      </c>
      <c r="J429" s="6"/>
    </row>
    <row r="430" spans="1:10" ht="98.25" customHeight="1">
      <c r="A430" s="1" t="s">
        <v>1976</v>
      </c>
      <c r="B430" s="13" t="s">
        <v>924</v>
      </c>
      <c r="C430" s="1" t="s">
        <v>925</v>
      </c>
      <c r="D430" s="1" t="s">
        <v>926</v>
      </c>
      <c r="E430" s="1"/>
      <c r="F430" s="15" t="s">
        <v>2789</v>
      </c>
      <c r="G430" s="11" t="s">
        <v>2293</v>
      </c>
      <c r="H430" s="9">
        <v>9</v>
      </c>
      <c r="I430" s="7" t="s">
        <v>2315</v>
      </c>
      <c r="J430" s="6"/>
    </row>
    <row r="431" spans="1:10" ht="98.25" customHeight="1">
      <c r="A431" s="1" t="s">
        <v>1977</v>
      </c>
      <c r="B431" s="13" t="s">
        <v>927</v>
      </c>
      <c r="C431" s="1" t="s">
        <v>928</v>
      </c>
      <c r="D431" s="1" t="s">
        <v>929</v>
      </c>
      <c r="E431" s="1"/>
      <c r="F431" s="15" t="s">
        <v>2790</v>
      </c>
      <c r="G431" s="11" t="s">
        <v>2293</v>
      </c>
      <c r="H431" s="9">
        <v>10</v>
      </c>
      <c r="I431" s="7" t="s">
        <v>2315</v>
      </c>
      <c r="J431" s="6"/>
    </row>
    <row r="432" spans="1:10" ht="98.25" customHeight="1">
      <c r="A432" s="1" t="s">
        <v>1978</v>
      </c>
      <c r="B432" s="13" t="s">
        <v>930</v>
      </c>
      <c r="C432" s="1" t="s">
        <v>931</v>
      </c>
      <c r="D432" s="1" t="s">
        <v>932</v>
      </c>
      <c r="E432" s="1"/>
      <c r="F432" s="15" t="s">
        <v>2791</v>
      </c>
      <c r="G432" s="11" t="s">
        <v>2293</v>
      </c>
      <c r="H432" s="9">
        <v>11</v>
      </c>
      <c r="I432" s="7" t="s">
        <v>2315</v>
      </c>
      <c r="J432" s="6"/>
    </row>
    <row r="433" spans="1:10" ht="98.25" customHeight="1">
      <c r="A433" s="1" t="s">
        <v>1979</v>
      </c>
      <c r="B433" s="13" t="s">
        <v>933</v>
      </c>
      <c r="C433" s="1" t="s">
        <v>934</v>
      </c>
      <c r="D433" s="1" t="s">
        <v>935</v>
      </c>
      <c r="E433" s="1"/>
      <c r="F433" s="15" t="s">
        <v>2792</v>
      </c>
      <c r="G433" s="11" t="s">
        <v>2293</v>
      </c>
      <c r="H433" s="9">
        <v>12</v>
      </c>
      <c r="I433" s="7" t="s">
        <v>2315</v>
      </c>
      <c r="J433" s="6"/>
    </row>
    <row r="434" spans="1:10" ht="98.25" customHeight="1">
      <c r="A434" s="1" t="s">
        <v>1980</v>
      </c>
      <c r="B434" s="13" t="s">
        <v>927</v>
      </c>
      <c r="C434" s="1" t="s">
        <v>936</v>
      </c>
      <c r="D434" s="1" t="s">
        <v>937</v>
      </c>
      <c r="E434" s="1"/>
      <c r="F434" s="15" t="s">
        <v>2793</v>
      </c>
      <c r="G434" s="11" t="s">
        <v>2293</v>
      </c>
      <c r="H434" s="9">
        <v>13</v>
      </c>
      <c r="I434" s="7" t="s">
        <v>2315</v>
      </c>
      <c r="J434" s="6"/>
    </row>
    <row r="435" spans="1:10" ht="98.25" customHeight="1">
      <c r="A435" s="1" t="s">
        <v>1981</v>
      </c>
      <c r="B435" s="13" t="s">
        <v>938</v>
      </c>
      <c r="C435" s="1" t="s">
        <v>939</v>
      </c>
      <c r="D435" s="1" t="s">
        <v>929</v>
      </c>
      <c r="E435" s="1"/>
      <c r="F435" s="15" t="s">
        <v>2794</v>
      </c>
      <c r="G435" s="11" t="s">
        <v>2293</v>
      </c>
      <c r="H435" s="9">
        <v>14</v>
      </c>
      <c r="I435" s="7" t="s">
        <v>2315</v>
      </c>
      <c r="J435" s="6"/>
    </row>
    <row r="436" spans="1:10" ht="98.25" customHeight="1">
      <c r="A436" s="1" t="s">
        <v>1982</v>
      </c>
      <c r="B436" s="13" t="s">
        <v>940</v>
      </c>
      <c r="C436" s="1" t="s">
        <v>934</v>
      </c>
      <c r="D436" s="1" t="s">
        <v>929</v>
      </c>
      <c r="E436" s="1"/>
      <c r="F436" s="15" t="s">
        <v>2795</v>
      </c>
      <c r="G436" s="11" t="s">
        <v>2293</v>
      </c>
      <c r="H436" s="9">
        <v>15</v>
      </c>
      <c r="I436" s="7" t="s">
        <v>2315</v>
      </c>
      <c r="J436" s="6"/>
    </row>
    <row r="437" spans="1:10" ht="98.25" customHeight="1">
      <c r="A437" s="1" t="s">
        <v>1983</v>
      </c>
      <c r="B437" s="13" t="s">
        <v>941</v>
      </c>
      <c r="C437" s="1" t="s">
        <v>942</v>
      </c>
      <c r="D437" s="1" t="s">
        <v>943</v>
      </c>
      <c r="E437" s="1"/>
      <c r="F437" s="15" t="s">
        <v>2796</v>
      </c>
      <c r="G437" s="11" t="s">
        <v>2293</v>
      </c>
      <c r="H437" s="9">
        <v>16</v>
      </c>
      <c r="I437" s="7" t="s">
        <v>2315</v>
      </c>
      <c r="J437" s="6"/>
    </row>
    <row r="438" spans="1:10" ht="98.25" customHeight="1">
      <c r="A438" s="1" t="s">
        <v>1984</v>
      </c>
      <c r="B438" s="13" t="s">
        <v>941</v>
      </c>
      <c r="C438" s="1" t="s">
        <v>944</v>
      </c>
      <c r="D438" s="1" t="s">
        <v>943</v>
      </c>
      <c r="E438" s="1"/>
      <c r="F438" s="15" t="s">
        <v>2797</v>
      </c>
      <c r="G438" s="11" t="s">
        <v>2293</v>
      </c>
      <c r="H438" s="9">
        <v>17</v>
      </c>
      <c r="I438" s="7" t="s">
        <v>2315</v>
      </c>
      <c r="J438" s="6"/>
    </row>
    <row r="439" spans="1:10" ht="98.25" customHeight="1">
      <c r="A439" s="1" t="s">
        <v>1985</v>
      </c>
      <c r="B439" s="13" t="s">
        <v>945</v>
      </c>
      <c r="C439" s="1" t="s">
        <v>946</v>
      </c>
      <c r="D439" s="1" t="s">
        <v>947</v>
      </c>
      <c r="E439" s="1"/>
      <c r="F439" s="15" t="s">
        <v>2798</v>
      </c>
      <c r="G439" s="11" t="s">
        <v>2293</v>
      </c>
      <c r="H439" s="9">
        <v>18</v>
      </c>
      <c r="I439" s="7" t="s">
        <v>2315</v>
      </c>
      <c r="J439" s="6"/>
    </row>
    <row r="440" spans="1:10" ht="98.25" customHeight="1">
      <c r="A440" s="1" t="s">
        <v>1986</v>
      </c>
      <c r="B440" s="13" t="s">
        <v>948</v>
      </c>
      <c r="C440" s="1" t="s">
        <v>949</v>
      </c>
      <c r="D440" s="1" t="s">
        <v>947</v>
      </c>
      <c r="E440" s="1"/>
      <c r="F440" s="15" t="s">
        <v>2799</v>
      </c>
      <c r="G440" s="11" t="s">
        <v>2293</v>
      </c>
      <c r="H440" s="9">
        <v>19</v>
      </c>
      <c r="I440" s="7" t="s">
        <v>2315</v>
      </c>
      <c r="J440" s="6"/>
    </row>
    <row r="441" spans="1:10" ht="98.25" customHeight="1">
      <c r="A441" s="1" t="s">
        <v>1987</v>
      </c>
      <c r="B441" s="13" t="s">
        <v>950</v>
      </c>
      <c r="C441" s="1" t="s">
        <v>951</v>
      </c>
      <c r="D441" s="1" t="s">
        <v>952</v>
      </c>
      <c r="E441" s="1"/>
      <c r="F441" s="15" t="s">
        <v>2800</v>
      </c>
      <c r="G441" s="11" t="s">
        <v>2293</v>
      </c>
      <c r="H441" s="9">
        <v>20</v>
      </c>
      <c r="I441" s="7" t="s">
        <v>2315</v>
      </c>
      <c r="J441" s="6"/>
    </row>
    <row r="442" spans="1:10" ht="98.25" customHeight="1">
      <c r="A442" s="1" t="s">
        <v>1988</v>
      </c>
      <c r="B442" s="13" t="s">
        <v>953</v>
      </c>
      <c r="C442" s="1" t="s">
        <v>954</v>
      </c>
      <c r="D442" s="1" t="s">
        <v>947</v>
      </c>
      <c r="E442" s="1"/>
      <c r="F442" s="15" t="s">
        <v>2801</v>
      </c>
      <c r="G442" s="11" t="s">
        <v>2293</v>
      </c>
      <c r="H442" s="9">
        <v>1</v>
      </c>
      <c r="I442" s="7" t="s">
        <v>2316</v>
      </c>
      <c r="J442" s="6"/>
    </row>
    <row r="443" spans="1:10" ht="98.25" customHeight="1">
      <c r="A443" s="1" t="s">
        <v>1989</v>
      </c>
      <c r="B443" s="13" t="s">
        <v>955</v>
      </c>
      <c r="C443" s="1" t="s">
        <v>956</v>
      </c>
      <c r="D443" s="1" t="s">
        <v>957</v>
      </c>
      <c r="E443" s="1"/>
      <c r="F443" s="15" t="s">
        <v>2802</v>
      </c>
      <c r="G443" s="11" t="s">
        <v>2293</v>
      </c>
      <c r="H443" s="9">
        <v>2</v>
      </c>
      <c r="I443" s="7" t="s">
        <v>2316</v>
      </c>
      <c r="J443" s="6"/>
    </row>
    <row r="444" spans="1:10" ht="98.25" customHeight="1">
      <c r="A444" s="1" t="s">
        <v>1990</v>
      </c>
      <c r="B444" s="13" t="s">
        <v>958</v>
      </c>
      <c r="C444" s="1" t="s">
        <v>959</v>
      </c>
      <c r="D444" s="1" t="s">
        <v>960</v>
      </c>
      <c r="E444" s="1"/>
      <c r="F444" s="15" t="s">
        <v>2803</v>
      </c>
      <c r="G444" s="11" t="s">
        <v>2293</v>
      </c>
      <c r="H444" s="9">
        <v>3</v>
      </c>
      <c r="I444" s="7" t="s">
        <v>2316</v>
      </c>
      <c r="J444" s="6"/>
    </row>
    <row r="445" spans="1:10" ht="98.25" customHeight="1">
      <c r="A445" s="1" t="s">
        <v>1991</v>
      </c>
      <c r="B445" s="13" t="s">
        <v>844</v>
      </c>
      <c r="C445" s="1" t="s">
        <v>961</v>
      </c>
      <c r="D445" s="1" t="s">
        <v>962</v>
      </c>
      <c r="E445" s="1"/>
      <c r="F445" s="15" t="s">
        <v>2804</v>
      </c>
      <c r="G445" s="11" t="s">
        <v>2293</v>
      </c>
      <c r="H445" s="9">
        <v>4</v>
      </c>
      <c r="I445" s="7" t="s">
        <v>2316</v>
      </c>
      <c r="J445" s="6"/>
    </row>
    <row r="446" spans="1:10" ht="98.25" customHeight="1">
      <c r="A446" s="1" t="s">
        <v>1992</v>
      </c>
      <c r="B446" s="13" t="s">
        <v>963</v>
      </c>
      <c r="C446" s="1" t="s">
        <v>964</v>
      </c>
      <c r="D446" s="1" t="s">
        <v>965</v>
      </c>
      <c r="E446" s="1"/>
      <c r="F446" s="15" t="s">
        <v>2805</v>
      </c>
      <c r="G446" s="11" t="s">
        <v>2293</v>
      </c>
      <c r="H446" s="9">
        <v>5</v>
      </c>
      <c r="I446" s="7" t="s">
        <v>2316</v>
      </c>
      <c r="J446" s="6"/>
    </row>
    <row r="447" spans="1:10" ht="98.25" customHeight="1">
      <c r="A447" s="1" t="s">
        <v>1993</v>
      </c>
      <c r="B447" s="13" t="s">
        <v>339</v>
      </c>
      <c r="C447" s="1" t="s">
        <v>966</v>
      </c>
      <c r="D447" s="1" t="s">
        <v>967</v>
      </c>
      <c r="E447" s="1"/>
      <c r="F447" s="15" t="s">
        <v>2806</v>
      </c>
      <c r="G447" s="11" t="s">
        <v>2293</v>
      </c>
      <c r="H447" s="9">
        <v>6</v>
      </c>
      <c r="I447" s="7" t="s">
        <v>2316</v>
      </c>
      <c r="J447" s="6"/>
    </row>
    <row r="448" spans="1:10" ht="98.25" customHeight="1">
      <c r="A448" s="1" t="s">
        <v>1994</v>
      </c>
      <c r="B448" s="13" t="s">
        <v>968</v>
      </c>
      <c r="C448" s="1"/>
      <c r="D448" s="1" t="s">
        <v>969</v>
      </c>
      <c r="E448" s="1"/>
      <c r="F448" s="15" t="s">
        <v>2807</v>
      </c>
      <c r="G448" s="11" t="s">
        <v>2293</v>
      </c>
      <c r="H448" s="9">
        <v>7</v>
      </c>
      <c r="I448" s="7" t="s">
        <v>2316</v>
      </c>
      <c r="J448" s="6"/>
    </row>
    <row r="449" spans="1:10" ht="98.25" customHeight="1">
      <c r="A449" s="1" t="s">
        <v>1995</v>
      </c>
      <c r="B449" s="13" t="s">
        <v>968</v>
      </c>
      <c r="C449" s="1"/>
      <c r="D449" s="1" t="s">
        <v>969</v>
      </c>
      <c r="E449" s="1"/>
      <c r="F449" s="15" t="s">
        <v>2808</v>
      </c>
      <c r="G449" s="11" t="s">
        <v>2293</v>
      </c>
      <c r="H449" s="9">
        <v>8</v>
      </c>
      <c r="I449" s="7" t="s">
        <v>2316</v>
      </c>
      <c r="J449" s="6"/>
    </row>
    <row r="450" spans="1:10" ht="98.25" customHeight="1">
      <c r="A450" s="1" t="s">
        <v>1996</v>
      </c>
      <c r="B450" s="13" t="s">
        <v>970</v>
      </c>
      <c r="C450" s="1" t="s">
        <v>971</v>
      </c>
      <c r="D450" s="1" t="s">
        <v>972</v>
      </c>
      <c r="E450" s="1"/>
      <c r="F450" s="15" t="s">
        <v>2361</v>
      </c>
      <c r="G450" s="11" t="s">
        <v>2293</v>
      </c>
      <c r="H450" s="9">
        <v>9</v>
      </c>
      <c r="I450" s="7" t="s">
        <v>2316</v>
      </c>
      <c r="J450" s="6"/>
    </row>
    <row r="451" spans="1:10" ht="98.25" customHeight="1">
      <c r="A451" s="1" t="s">
        <v>1997</v>
      </c>
      <c r="B451" s="13" t="s">
        <v>973</v>
      </c>
      <c r="C451" s="1" t="s">
        <v>974</v>
      </c>
      <c r="D451" s="1" t="s">
        <v>975</v>
      </c>
      <c r="E451" s="1"/>
      <c r="F451" s="15" t="s">
        <v>2809</v>
      </c>
      <c r="G451" s="11" t="s">
        <v>2293</v>
      </c>
      <c r="H451" s="9">
        <v>10</v>
      </c>
      <c r="I451" s="7" t="s">
        <v>2316</v>
      </c>
      <c r="J451" s="6"/>
    </row>
    <row r="452" spans="1:10" ht="98.25" customHeight="1">
      <c r="A452" s="1" t="s">
        <v>1998</v>
      </c>
      <c r="B452" s="13" t="s">
        <v>614</v>
      </c>
      <c r="C452" s="1" t="s">
        <v>976</v>
      </c>
      <c r="D452" s="1" t="s">
        <v>977</v>
      </c>
      <c r="E452" s="1"/>
      <c r="F452" s="15" t="s">
        <v>2810</v>
      </c>
      <c r="G452" s="11" t="s">
        <v>2293</v>
      </c>
      <c r="H452" s="9">
        <v>11</v>
      </c>
      <c r="I452" s="7" t="s">
        <v>2316</v>
      </c>
      <c r="J452" s="6"/>
    </row>
    <row r="453" spans="1:10" ht="98.25" customHeight="1">
      <c r="A453" s="1" t="s">
        <v>1999</v>
      </c>
      <c r="B453" s="13" t="s">
        <v>978</v>
      </c>
      <c r="C453" s="1" t="s">
        <v>979</v>
      </c>
      <c r="D453" s="1" t="s">
        <v>975</v>
      </c>
      <c r="E453" s="1"/>
      <c r="F453" s="15" t="s">
        <v>2811</v>
      </c>
      <c r="G453" s="11" t="s">
        <v>2293</v>
      </c>
      <c r="H453" s="9">
        <v>12</v>
      </c>
      <c r="I453" s="7" t="s">
        <v>2316</v>
      </c>
      <c r="J453" s="6"/>
    </row>
    <row r="454" spans="1:10" ht="98.25" customHeight="1">
      <c r="A454" s="1" t="s">
        <v>2000</v>
      </c>
      <c r="B454" s="13" t="s">
        <v>902</v>
      </c>
      <c r="C454" s="1" t="s">
        <v>980</v>
      </c>
      <c r="D454" s="1" t="s">
        <v>972</v>
      </c>
      <c r="E454" s="1"/>
      <c r="F454" s="15" t="s">
        <v>2812</v>
      </c>
      <c r="G454" s="11" t="s">
        <v>2293</v>
      </c>
      <c r="H454" s="9">
        <v>13</v>
      </c>
      <c r="I454" s="7" t="s">
        <v>2316</v>
      </c>
      <c r="J454" s="6"/>
    </row>
    <row r="455" spans="1:10" ht="98.25" customHeight="1">
      <c r="A455" s="1" t="s">
        <v>2001</v>
      </c>
      <c r="B455" s="13" t="s">
        <v>981</v>
      </c>
      <c r="C455" s="1" t="s">
        <v>982</v>
      </c>
      <c r="D455" s="1" t="s">
        <v>983</v>
      </c>
      <c r="E455" s="1"/>
      <c r="F455" s="15" t="s">
        <v>2813</v>
      </c>
      <c r="G455" s="11" t="s">
        <v>2293</v>
      </c>
      <c r="H455" s="9">
        <v>14</v>
      </c>
      <c r="I455" s="7" t="s">
        <v>2316</v>
      </c>
      <c r="J455" s="6"/>
    </row>
    <row r="456" spans="1:10" ht="98.25" customHeight="1">
      <c r="A456" s="1" t="s">
        <v>2002</v>
      </c>
      <c r="B456" s="13" t="s">
        <v>902</v>
      </c>
      <c r="C456" s="1" t="s">
        <v>984</v>
      </c>
      <c r="D456" s="1" t="s">
        <v>972</v>
      </c>
      <c r="E456" s="1"/>
      <c r="F456" s="15" t="s">
        <v>2814</v>
      </c>
      <c r="G456" s="11" t="s">
        <v>2293</v>
      </c>
      <c r="H456" s="9">
        <v>15</v>
      </c>
      <c r="I456" s="7" t="s">
        <v>2316</v>
      </c>
      <c r="J456" s="6"/>
    </row>
    <row r="457" spans="1:10" ht="98.25" customHeight="1">
      <c r="A457" s="1" t="s">
        <v>2003</v>
      </c>
      <c r="B457" s="13" t="s">
        <v>985</v>
      </c>
      <c r="C457" s="1" t="s">
        <v>986</v>
      </c>
      <c r="D457" s="1" t="s">
        <v>987</v>
      </c>
      <c r="E457" s="1"/>
      <c r="F457" s="15" t="s">
        <v>2815</v>
      </c>
      <c r="G457" s="11" t="s">
        <v>2293</v>
      </c>
      <c r="H457" s="9">
        <v>16</v>
      </c>
      <c r="I457" s="7" t="s">
        <v>2316</v>
      </c>
      <c r="J457" s="6"/>
    </row>
    <row r="458" spans="1:10" ht="98.25" customHeight="1">
      <c r="A458" s="1" t="s">
        <v>2004</v>
      </c>
      <c r="B458" s="13" t="s">
        <v>988</v>
      </c>
      <c r="C458" s="1"/>
      <c r="D458" s="1" t="s">
        <v>987</v>
      </c>
      <c r="E458" s="1"/>
      <c r="F458" s="15" t="s">
        <v>2816</v>
      </c>
      <c r="G458" s="11" t="s">
        <v>2293</v>
      </c>
      <c r="H458" s="9">
        <v>17</v>
      </c>
      <c r="I458" s="7" t="s">
        <v>2316</v>
      </c>
      <c r="J458" s="6"/>
    </row>
    <row r="459" spans="1:10" ht="98.25" customHeight="1">
      <c r="A459" s="1" t="s">
        <v>2005</v>
      </c>
      <c r="B459" s="13" t="s">
        <v>989</v>
      </c>
      <c r="C459" s="1"/>
      <c r="D459" s="1" t="s">
        <v>987</v>
      </c>
      <c r="E459" s="1"/>
      <c r="F459" s="15" t="s">
        <v>2817</v>
      </c>
      <c r="G459" s="11" t="s">
        <v>2293</v>
      </c>
      <c r="H459" s="9">
        <v>18</v>
      </c>
      <c r="I459" s="7" t="s">
        <v>2316</v>
      </c>
      <c r="J459" s="6"/>
    </row>
    <row r="460" spans="1:10" ht="98.25" customHeight="1">
      <c r="A460" s="1" t="s">
        <v>2006</v>
      </c>
      <c r="B460" s="13" t="s">
        <v>970</v>
      </c>
      <c r="C460" s="1"/>
      <c r="D460" s="1" t="s">
        <v>987</v>
      </c>
      <c r="E460" s="1"/>
      <c r="F460" s="15" t="s">
        <v>2818</v>
      </c>
      <c r="G460" s="11" t="s">
        <v>2293</v>
      </c>
      <c r="H460" s="9">
        <v>19</v>
      </c>
      <c r="I460" s="7" t="s">
        <v>2316</v>
      </c>
      <c r="J460" s="6"/>
    </row>
    <row r="461" spans="1:10" ht="98.25" customHeight="1">
      <c r="A461" s="1" t="s">
        <v>2007</v>
      </c>
      <c r="B461" s="13" t="s">
        <v>990</v>
      </c>
      <c r="C461" s="1" t="s">
        <v>143</v>
      </c>
      <c r="D461" s="1" t="s">
        <v>987</v>
      </c>
      <c r="E461" s="1"/>
      <c r="F461" s="15" t="s">
        <v>2819</v>
      </c>
      <c r="G461" s="11" t="s">
        <v>2293</v>
      </c>
      <c r="H461" s="9">
        <v>20</v>
      </c>
      <c r="I461" s="7" t="s">
        <v>2316</v>
      </c>
      <c r="J461" s="6"/>
    </row>
    <row r="462" spans="1:10" ht="98.25" customHeight="1">
      <c r="A462" s="1" t="s">
        <v>2008</v>
      </c>
      <c r="B462" s="13" t="s">
        <v>991</v>
      </c>
      <c r="C462" s="1" t="s">
        <v>992</v>
      </c>
      <c r="D462" s="1" t="s">
        <v>987</v>
      </c>
      <c r="E462" s="1"/>
      <c r="F462" s="15" t="s">
        <v>2820</v>
      </c>
      <c r="G462" s="11" t="s">
        <v>2293</v>
      </c>
      <c r="H462" s="9">
        <v>1</v>
      </c>
      <c r="I462" s="7" t="s">
        <v>2317</v>
      </c>
      <c r="J462" s="6"/>
    </row>
    <row r="463" spans="1:10" ht="98.25" customHeight="1">
      <c r="A463" s="1" t="s">
        <v>2009</v>
      </c>
      <c r="B463" s="13" t="s">
        <v>990</v>
      </c>
      <c r="C463" s="1" t="s">
        <v>993</v>
      </c>
      <c r="D463" s="1" t="s">
        <v>987</v>
      </c>
      <c r="E463" s="1"/>
      <c r="F463" s="15" t="s">
        <v>2821</v>
      </c>
      <c r="G463" s="11" t="s">
        <v>2293</v>
      </c>
      <c r="H463" s="9">
        <v>2</v>
      </c>
      <c r="I463" s="7" t="s">
        <v>2317</v>
      </c>
      <c r="J463" s="6"/>
    </row>
    <row r="464" spans="1:10" ht="98.25" customHeight="1">
      <c r="A464" s="1" t="s">
        <v>2010</v>
      </c>
      <c r="B464" s="13" t="s">
        <v>990</v>
      </c>
      <c r="C464" s="1" t="s">
        <v>994</v>
      </c>
      <c r="D464" s="1" t="s">
        <v>987</v>
      </c>
      <c r="E464" s="1"/>
      <c r="F464" s="15" t="s">
        <v>2822</v>
      </c>
      <c r="G464" s="11" t="s">
        <v>2293</v>
      </c>
      <c r="H464" s="9">
        <v>3</v>
      </c>
      <c r="I464" s="7" t="s">
        <v>2317</v>
      </c>
      <c r="J464" s="6"/>
    </row>
    <row r="465" spans="1:10" ht="98.25" customHeight="1">
      <c r="A465" s="1" t="s">
        <v>2011</v>
      </c>
      <c r="B465" s="13" t="s">
        <v>995</v>
      </c>
      <c r="C465" s="1" t="s">
        <v>996</v>
      </c>
      <c r="D465" s="1" t="s">
        <v>987</v>
      </c>
      <c r="E465" s="1"/>
      <c r="F465" s="15" t="s">
        <v>2823</v>
      </c>
      <c r="G465" s="11" t="s">
        <v>2293</v>
      </c>
      <c r="H465" s="9">
        <v>4</v>
      </c>
      <c r="I465" s="7" t="s">
        <v>2317</v>
      </c>
      <c r="J465" s="6"/>
    </row>
    <row r="466" spans="1:10" ht="98.25" customHeight="1">
      <c r="A466" s="1" t="s">
        <v>2012</v>
      </c>
      <c r="B466" s="13" t="s">
        <v>989</v>
      </c>
      <c r="C466" s="1" t="s">
        <v>997</v>
      </c>
      <c r="D466" s="1" t="s">
        <v>998</v>
      </c>
      <c r="E466" s="1"/>
      <c r="F466" s="15" t="s">
        <v>2824</v>
      </c>
      <c r="G466" s="11" t="s">
        <v>2293</v>
      </c>
      <c r="H466" s="9">
        <v>5</v>
      </c>
      <c r="I466" s="7" t="s">
        <v>2317</v>
      </c>
      <c r="J466" s="6"/>
    </row>
    <row r="467" spans="1:10" ht="98.25" customHeight="1">
      <c r="A467" s="1" t="s">
        <v>2013</v>
      </c>
      <c r="B467" s="13" t="s">
        <v>999</v>
      </c>
      <c r="C467" s="1"/>
      <c r="D467" s="1" t="s">
        <v>987</v>
      </c>
      <c r="E467" s="1"/>
      <c r="F467" s="15" t="s">
        <v>2825</v>
      </c>
      <c r="G467" s="11" t="s">
        <v>2293</v>
      </c>
      <c r="H467" s="9">
        <v>6</v>
      </c>
      <c r="I467" s="7" t="s">
        <v>2317</v>
      </c>
      <c r="J467" s="6"/>
    </row>
    <row r="468" spans="1:10" ht="98.25" customHeight="1">
      <c r="A468" s="1" t="s">
        <v>2014</v>
      </c>
      <c r="B468" s="13" t="s">
        <v>1000</v>
      </c>
      <c r="C468" s="1"/>
      <c r="D468" s="1" t="s">
        <v>987</v>
      </c>
      <c r="E468" s="1"/>
      <c r="F468" s="15" t="s">
        <v>2826</v>
      </c>
      <c r="G468" s="11" t="s">
        <v>2293</v>
      </c>
      <c r="H468" s="9">
        <v>7</v>
      </c>
      <c r="I468" s="7" t="s">
        <v>2317</v>
      </c>
      <c r="J468" s="6"/>
    </row>
    <row r="469" spans="1:10" ht="98.25" customHeight="1">
      <c r="A469" s="1" t="s">
        <v>2015</v>
      </c>
      <c r="B469" s="13" t="s">
        <v>1001</v>
      </c>
      <c r="C469" s="1" t="s">
        <v>1002</v>
      </c>
      <c r="D469" s="1" t="s">
        <v>987</v>
      </c>
      <c r="E469" s="1"/>
      <c r="F469" s="15" t="s">
        <v>2827</v>
      </c>
      <c r="G469" s="11" t="s">
        <v>2293</v>
      </c>
      <c r="H469" s="9">
        <v>8</v>
      </c>
      <c r="I469" s="7" t="s">
        <v>2317</v>
      </c>
      <c r="J469" s="6"/>
    </row>
    <row r="470" spans="1:10" ht="98.25" customHeight="1">
      <c r="A470" s="1" t="s">
        <v>2016</v>
      </c>
      <c r="B470" s="13" t="s">
        <v>535</v>
      </c>
      <c r="C470" s="1" t="s">
        <v>1003</v>
      </c>
      <c r="D470" s="1" t="s">
        <v>987</v>
      </c>
      <c r="E470" s="1"/>
      <c r="F470" s="15" t="s">
        <v>2828</v>
      </c>
      <c r="G470" s="11" t="s">
        <v>2293</v>
      </c>
      <c r="H470" s="9">
        <v>9</v>
      </c>
      <c r="I470" s="7" t="s">
        <v>2317</v>
      </c>
      <c r="J470" s="6"/>
    </row>
    <row r="471" spans="1:10" ht="98.25" customHeight="1">
      <c r="A471" s="1" t="s">
        <v>2017</v>
      </c>
      <c r="B471" s="13" t="s">
        <v>1004</v>
      </c>
      <c r="C471" s="1" t="s">
        <v>1005</v>
      </c>
      <c r="D471" s="1" t="s">
        <v>987</v>
      </c>
      <c r="E471" s="1"/>
      <c r="F471" s="15" t="s">
        <v>2829</v>
      </c>
      <c r="G471" s="11" t="s">
        <v>2293</v>
      </c>
      <c r="H471" s="9">
        <v>10</v>
      </c>
      <c r="I471" s="7" t="s">
        <v>2317</v>
      </c>
      <c r="J471" s="6"/>
    </row>
    <row r="472" spans="1:10" ht="98.25" customHeight="1">
      <c r="A472" s="1" t="s">
        <v>2018</v>
      </c>
      <c r="B472" s="13" t="s">
        <v>1006</v>
      </c>
      <c r="C472" s="1" t="s">
        <v>1007</v>
      </c>
      <c r="D472" s="1" t="s">
        <v>1008</v>
      </c>
      <c r="E472" s="1"/>
      <c r="F472" s="15" t="s">
        <v>2830</v>
      </c>
      <c r="G472" s="11" t="s">
        <v>2293</v>
      </c>
      <c r="H472" s="9">
        <v>11</v>
      </c>
      <c r="I472" s="7" t="s">
        <v>2317</v>
      </c>
      <c r="J472" s="6"/>
    </row>
    <row r="473" spans="1:10" ht="98.25" customHeight="1">
      <c r="A473" s="1" t="s">
        <v>2019</v>
      </c>
      <c r="B473" s="13" t="s">
        <v>1009</v>
      </c>
      <c r="C473" s="1" t="s">
        <v>1010</v>
      </c>
      <c r="D473" s="1" t="s">
        <v>1011</v>
      </c>
      <c r="E473" s="1"/>
      <c r="F473" s="15" t="s">
        <v>2831</v>
      </c>
      <c r="G473" s="11" t="s">
        <v>2293</v>
      </c>
      <c r="H473" s="9">
        <v>12</v>
      </c>
      <c r="I473" s="7" t="s">
        <v>2317</v>
      </c>
      <c r="J473" s="6"/>
    </row>
    <row r="474" spans="1:10" ht="98.25" customHeight="1">
      <c r="A474" s="1" t="s">
        <v>2020</v>
      </c>
      <c r="B474" s="13" t="s">
        <v>1012</v>
      </c>
      <c r="C474" s="1" t="s">
        <v>1013</v>
      </c>
      <c r="D474" s="1" t="s">
        <v>1011</v>
      </c>
      <c r="E474" s="1"/>
      <c r="F474" s="15" t="s">
        <v>2832</v>
      </c>
      <c r="G474" s="11" t="s">
        <v>2293</v>
      </c>
      <c r="H474" s="9">
        <v>13</v>
      </c>
      <c r="I474" s="7" t="s">
        <v>2317</v>
      </c>
      <c r="J474" s="6"/>
    </row>
    <row r="475" spans="1:10" ht="98.25" customHeight="1">
      <c r="A475" s="1" t="s">
        <v>2021</v>
      </c>
      <c r="B475" s="13" t="s">
        <v>1014</v>
      </c>
      <c r="C475" s="1" t="s">
        <v>1015</v>
      </c>
      <c r="D475" s="1" t="s">
        <v>1011</v>
      </c>
      <c r="E475" s="1"/>
      <c r="F475" s="15" t="s">
        <v>2833</v>
      </c>
      <c r="G475" s="11" t="s">
        <v>2293</v>
      </c>
      <c r="H475" s="9">
        <v>14</v>
      </c>
      <c r="I475" s="7" t="s">
        <v>2317</v>
      </c>
      <c r="J475" s="6"/>
    </row>
    <row r="476" spans="1:10" ht="98.25" customHeight="1">
      <c r="A476" s="1" t="s">
        <v>2022</v>
      </c>
      <c r="B476" s="13" t="s">
        <v>1016</v>
      </c>
      <c r="C476" s="1" t="s">
        <v>1017</v>
      </c>
      <c r="D476" s="1" t="s">
        <v>1018</v>
      </c>
      <c r="E476" s="1"/>
      <c r="F476" s="15" t="s">
        <v>2362</v>
      </c>
      <c r="G476" s="11" t="s">
        <v>2293</v>
      </c>
      <c r="H476" s="9">
        <v>15</v>
      </c>
      <c r="I476" s="7" t="s">
        <v>2317</v>
      </c>
      <c r="J476" s="6"/>
    </row>
    <row r="477" spans="1:10" ht="98.25" customHeight="1">
      <c r="A477" s="1" t="s">
        <v>2023</v>
      </c>
      <c r="B477" s="13" t="s">
        <v>1019</v>
      </c>
      <c r="C477" s="1" t="s">
        <v>1020</v>
      </c>
      <c r="D477" s="1" t="s">
        <v>1021</v>
      </c>
      <c r="E477" s="1"/>
      <c r="F477" s="15" t="s">
        <v>2834</v>
      </c>
      <c r="G477" s="11" t="s">
        <v>2293</v>
      </c>
      <c r="H477" s="9">
        <v>16</v>
      </c>
      <c r="I477" s="7" t="s">
        <v>2317</v>
      </c>
      <c r="J477" s="6"/>
    </row>
    <row r="478" spans="1:10" ht="98.25" customHeight="1">
      <c r="A478" s="1" t="s">
        <v>2024</v>
      </c>
      <c r="B478" s="13" t="s">
        <v>1022</v>
      </c>
      <c r="C478" s="1" t="s">
        <v>1023</v>
      </c>
      <c r="D478" s="1" t="s">
        <v>1024</v>
      </c>
      <c r="E478" s="1"/>
      <c r="F478" s="15" t="s">
        <v>2835</v>
      </c>
      <c r="G478" s="11" t="s">
        <v>2293</v>
      </c>
      <c r="H478" s="9">
        <v>17</v>
      </c>
      <c r="I478" s="7" t="s">
        <v>2317</v>
      </c>
      <c r="J478" s="6"/>
    </row>
    <row r="479" spans="1:10" ht="98.25" customHeight="1">
      <c r="A479" s="1" t="s">
        <v>2025</v>
      </c>
      <c r="B479" s="13" t="s">
        <v>1025</v>
      </c>
      <c r="C479" s="1" t="s">
        <v>1026</v>
      </c>
      <c r="D479" s="1" t="s">
        <v>1027</v>
      </c>
      <c r="E479" s="1"/>
      <c r="F479" s="15" t="s">
        <v>2836</v>
      </c>
      <c r="G479" s="11" t="s">
        <v>2293</v>
      </c>
      <c r="H479" s="9">
        <v>18</v>
      </c>
      <c r="I479" s="7" t="s">
        <v>2317</v>
      </c>
      <c r="J479" s="6"/>
    </row>
    <row r="480" spans="1:10" ht="98.25" customHeight="1">
      <c r="A480" s="1" t="s">
        <v>2026</v>
      </c>
      <c r="B480" s="13" t="s">
        <v>1028</v>
      </c>
      <c r="C480" s="1" t="s">
        <v>1029</v>
      </c>
      <c r="D480" s="1" t="s">
        <v>1030</v>
      </c>
      <c r="E480" s="1"/>
      <c r="F480" s="15" t="s">
        <v>2837</v>
      </c>
      <c r="G480" s="11" t="s">
        <v>2293</v>
      </c>
      <c r="H480" s="9">
        <v>19</v>
      </c>
      <c r="I480" s="7" t="s">
        <v>2317</v>
      </c>
      <c r="J480" s="6"/>
    </row>
    <row r="481" spans="1:10" ht="98.25" customHeight="1">
      <c r="A481" s="1" t="s">
        <v>2027</v>
      </c>
      <c r="B481" s="13" t="s">
        <v>1031</v>
      </c>
      <c r="C481" s="1"/>
      <c r="D481" s="1" t="s">
        <v>1030</v>
      </c>
      <c r="E481" s="1"/>
      <c r="F481" s="15" t="s">
        <v>2838</v>
      </c>
      <c r="G481" s="11" t="s">
        <v>2293</v>
      </c>
      <c r="H481" s="9">
        <v>20</v>
      </c>
      <c r="I481" s="7" t="s">
        <v>2317</v>
      </c>
      <c r="J481" s="6"/>
    </row>
    <row r="482" spans="1:10" ht="98.25" customHeight="1">
      <c r="A482" s="1" t="s">
        <v>2028</v>
      </c>
      <c r="B482" s="13" t="s">
        <v>1032</v>
      </c>
      <c r="C482" s="1" t="s">
        <v>1033</v>
      </c>
      <c r="D482" s="1" t="s">
        <v>1030</v>
      </c>
      <c r="E482" s="1"/>
      <c r="F482" s="15" t="s">
        <v>2839</v>
      </c>
      <c r="G482" s="11" t="s">
        <v>2293</v>
      </c>
      <c r="H482" s="9">
        <v>1</v>
      </c>
      <c r="I482" s="7" t="s">
        <v>2318</v>
      </c>
      <c r="J482" s="6"/>
    </row>
    <row r="483" spans="1:10" ht="98.25" customHeight="1">
      <c r="A483" s="1" t="s">
        <v>2029</v>
      </c>
      <c r="B483" s="13" t="s">
        <v>1034</v>
      </c>
      <c r="C483" s="1" t="s">
        <v>1035</v>
      </c>
      <c r="D483" s="1" t="s">
        <v>1036</v>
      </c>
      <c r="E483" s="1"/>
      <c r="F483" s="15" t="s">
        <v>2840</v>
      </c>
      <c r="G483" s="11" t="s">
        <v>2293</v>
      </c>
      <c r="H483" s="9">
        <v>2</v>
      </c>
      <c r="I483" s="7" t="s">
        <v>2318</v>
      </c>
      <c r="J483" s="6"/>
    </row>
    <row r="484" spans="1:10" ht="98.25" customHeight="1">
      <c r="A484" s="1" t="s">
        <v>2030</v>
      </c>
      <c r="B484" s="13" t="s">
        <v>1037</v>
      </c>
      <c r="C484" s="1"/>
      <c r="D484" s="1" t="s">
        <v>1038</v>
      </c>
      <c r="E484" s="1"/>
      <c r="F484" s="15" t="s">
        <v>2841</v>
      </c>
      <c r="G484" s="11" t="s">
        <v>2293</v>
      </c>
      <c r="H484" s="9">
        <v>3</v>
      </c>
      <c r="I484" s="7" t="s">
        <v>2318</v>
      </c>
      <c r="J484" s="6"/>
    </row>
    <row r="485" spans="1:10" ht="98.25" customHeight="1">
      <c r="A485" s="1" t="s">
        <v>2031</v>
      </c>
      <c r="B485" s="13" t="s">
        <v>1039</v>
      </c>
      <c r="C485" s="1" t="s">
        <v>1040</v>
      </c>
      <c r="D485" s="1" t="s">
        <v>862</v>
      </c>
      <c r="E485" s="1"/>
      <c r="F485" s="15" t="s">
        <v>2842</v>
      </c>
      <c r="G485" s="11" t="s">
        <v>2293</v>
      </c>
      <c r="H485" s="9">
        <v>4</v>
      </c>
      <c r="I485" s="7" t="s">
        <v>2318</v>
      </c>
      <c r="J485" s="6"/>
    </row>
    <row r="486" spans="1:10" ht="98.25" customHeight="1">
      <c r="A486" s="1" t="s">
        <v>2032</v>
      </c>
      <c r="B486" s="13" t="s">
        <v>247</v>
      </c>
      <c r="C486" s="1" t="s">
        <v>1041</v>
      </c>
      <c r="D486" s="1" t="s">
        <v>373</v>
      </c>
      <c r="E486" s="1"/>
      <c r="F486" s="15" t="s">
        <v>2843</v>
      </c>
      <c r="G486" s="11" t="s">
        <v>2293</v>
      </c>
      <c r="H486" s="9">
        <v>5</v>
      </c>
      <c r="I486" s="7" t="s">
        <v>2318</v>
      </c>
      <c r="J486" s="6"/>
    </row>
    <row r="487" spans="1:10" ht="98.25" customHeight="1">
      <c r="A487" s="1" t="s">
        <v>2033</v>
      </c>
      <c r="B487" s="13" t="s">
        <v>1042</v>
      </c>
      <c r="C487" s="1"/>
      <c r="D487" s="1" t="s">
        <v>1043</v>
      </c>
      <c r="E487" s="1"/>
      <c r="F487" s="15" t="s">
        <v>2844</v>
      </c>
      <c r="G487" s="11" t="s">
        <v>2293</v>
      </c>
      <c r="H487" s="9">
        <v>6</v>
      </c>
      <c r="I487" s="7" t="s">
        <v>2318</v>
      </c>
      <c r="J487" s="6"/>
    </row>
    <row r="488" spans="1:10" ht="98.25" customHeight="1">
      <c r="A488" s="1" t="s">
        <v>2034</v>
      </c>
      <c r="B488" s="13" t="s">
        <v>1044</v>
      </c>
      <c r="C488" s="1" t="s">
        <v>1045</v>
      </c>
      <c r="D488" s="1" t="s">
        <v>1046</v>
      </c>
      <c r="E488" s="1"/>
      <c r="F488" s="15" t="s">
        <v>2845</v>
      </c>
      <c r="G488" s="11" t="s">
        <v>2293</v>
      </c>
      <c r="H488" s="9">
        <v>7</v>
      </c>
      <c r="I488" s="7" t="s">
        <v>2318</v>
      </c>
      <c r="J488" s="6"/>
    </row>
    <row r="489" spans="1:10" ht="98.25" customHeight="1">
      <c r="A489" s="1" t="s">
        <v>2035</v>
      </c>
      <c r="B489" s="13" t="s">
        <v>1042</v>
      </c>
      <c r="C489" s="1"/>
      <c r="D489" s="1" t="s">
        <v>1046</v>
      </c>
      <c r="E489" s="1"/>
      <c r="F489" s="15" t="s">
        <v>2363</v>
      </c>
      <c r="G489" s="11" t="s">
        <v>2293</v>
      </c>
      <c r="H489" s="9">
        <v>8</v>
      </c>
      <c r="I489" s="7" t="s">
        <v>2318</v>
      </c>
      <c r="J489" s="6"/>
    </row>
    <row r="490" spans="1:10" ht="98.25" customHeight="1">
      <c r="A490" s="1" t="s">
        <v>2036</v>
      </c>
      <c r="B490" s="13" t="s">
        <v>1047</v>
      </c>
      <c r="C490" s="1" t="s">
        <v>1048</v>
      </c>
      <c r="D490" s="1" t="s">
        <v>1046</v>
      </c>
      <c r="E490" s="1"/>
      <c r="F490" s="15" t="s">
        <v>2846</v>
      </c>
      <c r="G490" s="11" t="s">
        <v>2293</v>
      </c>
      <c r="H490" s="9">
        <v>9</v>
      </c>
      <c r="I490" s="7" t="s">
        <v>2318</v>
      </c>
      <c r="J490" s="6"/>
    </row>
    <row r="491" spans="1:10" ht="98.25" customHeight="1">
      <c r="A491" s="1" t="s">
        <v>2037</v>
      </c>
      <c r="B491" s="13" t="s">
        <v>1049</v>
      </c>
      <c r="C491" s="1" t="s">
        <v>1050</v>
      </c>
      <c r="D491" s="1" t="s">
        <v>1051</v>
      </c>
      <c r="E491" s="1"/>
      <c r="F491" s="15" t="s">
        <v>2847</v>
      </c>
      <c r="G491" s="11" t="s">
        <v>2293</v>
      </c>
      <c r="H491" s="9">
        <v>10</v>
      </c>
      <c r="I491" s="7" t="s">
        <v>2318</v>
      </c>
      <c r="J491" s="6"/>
    </row>
    <row r="492" spans="1:10" ht="98.25" customHeight="1">
      <c r="A492" s="1" t="s">
        <v>2038</v>
      </c>
      <c r="B492" s="13" t="s">
        <v>1049</v>
      </c>
      <c r="C492" s="1" t="s">
        <v>1052</v>
      </c>
      <c r="D492" s="1" t="s">
        <v>1051</v>
      </c>
      <c r="E492" s="1"/>
      <c r="F492" s="15" t="s">
        <v>2848</v>
      </c>
      <c r="G492" s="11" t="s">
        <v>2293</v>
      </c>
      <c r="H492" s="9">
        <v>11</v>
      </c>
      <c r="I492" s="7" t="s">
        <v>2318</v>
      </c>
      <c r="J492" s="6"/>
    </row>
    <row r="493" spans="1:10" ht="98.25" customHeight="1">
      <c r="A493" s="1" t="s">
        <v>2039</v>
      </c>
      <c r="B493" s="13" t="s">
        <v>1049</v>
      </c>
      <c r="C493" s="1" t="s">
        <v>1053</v>
      </c>
      <c r="D493" s="1" t="s">
        <v>1051</v>
      </c>
      <c r="E493" s="1"/>
      <c r="F493" s="15" t="s">
        <v>2849</v>
      </c>
      <c r="G493" s="11" t="s">
        <v>2293</v>
      </c>
      <c r="H493" s="9">
        <v>12</v>
      </c>
      <c r="I493" s="7" t="s">
        <v>2318</v>
      </c>
      <c r="J493" s="6"/>
    </row>
    <row r="494" spans="1:10" ht="98.25" customHeight="1">
      <c r="A494" s="1" t="s">
        <v>2040</v>
      </c>
      <c r="B494" s="13" t="s">
        <v>1049</v>
      </c>
      <c r="C494" s="1" t="s">
        <v>1054</v>
      </c>
      <c r="D494" s="1" t="s">
        <v>1055</v>
      </c>
      <c r="E494" s="1"/>
      <c r="F494" s="15" t="s">
        <v>2850</v>
      </c>
      <c r="G494" s="11" t="s">
        <v>2293</v>
      </c>
      <c r="H494" s="9">
        <v>13</v>
      </c>
      <c r="I494" s="7" t="s">
        <v>2318</v>
      </c>
      <c r="J494" s="6"/>
    </row>
    <row r="495" spans="1:10" ht="98.25" customHeight="1">
      <c r="A495" s="1" t="s">
        <v>2041</v>
      </c>
      <c r="B495" s="13" t="s">
        <v>1056</v>
      </c>
      <c r="C495" s="1" t="s">
        <v>1057</v>
      </c>
      <c r="D495" s="1" t="s">
        <v>1055</v>
      </c>
      <c r="E495" s="1"/>
      <c r="F495" s="15" t="s">
        <v>2851</v>
      </c>
      <c r="G495" s="11" t="s">
        <v>2293</v>
      </c>
      <c r="H495" s="9">
        <v>14</v>
      </c>
      <c r="I495" s="7" t="s">
        <v>2318</v>
      </c>
      <c r="J495" s="6"/>
    </row>
    <row r="496" spans="1:10" ht="98.25" customHeight="1">
      <c r="A496" s="1" t="s">
        <v>2042</v>
      </c>
      <c r="B496" s="13" t="s">
        <v>1058</v>
      </c>
      <c r="C496" s="1" t="s">
        <v>1059</v>
      </c>
      <c r="D496" s="1" t="s">
        <v>1051</v>
      </c>
      <c r="E496" s="1"/>
      <c r="F496" s="15" t="s">
        <v>2852</v>
      </c>
      <c r="G496" s="11" t="s">
        <v>2293</v>
      </c>
      <c r="H496" s="9">
        <v>15</v>
      </c>
      <c r="I496" s="7" t="s">
        <v>2318</v>
      </c>
      <c r="J496" s="6"/>
    </row>
    <row r="497" spans="1:10" ht="98.25" customHeight="1">
      <c r="A497" s="1" t="s">
        <v>2043</v>
      </c>
      <c r="B497" s="13" t="s">
        <v>1042</v>
      </c>
      <c r="C497" s="1"/>
      <c r="D497" s="1" t="s">
        <v>1051</v>
      </c>
      <c r="E497" s="1"/>
      <c r="F497" s="15" t="s">
        <v>2853</v>
      </c>
      <c r="G497" s="11" t="s">
        <v>2293</v>
      </c>
      <c r="H497" s="9">
        <v>16</v>
      </c>
      <c r="I497" s="7" t="s">
        <v>2318</v>
      </c>
      <c r="J497" s="6"/>
    </row>
    <row r="498" spans="1:10" ht="98.25" customHeight="1">
      <c r="A498" s="1" t="s">
        <v>2044</v>
      </c>
      <c r="B498" s="13" t="s">
        <v>1060</v>
      </c>
      <c r="C498" s="1" t="s">
        <v>1061</v>
      </c>
      <c r="D498" s="1" t="s">
        <v>1051</v>
      </c>
      <c r="E498" s="1"/>
      <c r="F498" s="15" t="s">
        <v>2854</v>
      </c>
      <c r="G498" s="11" t="s">
        <v>2293</v>
      </c>
      <c r="H498" s="9">
        <v>17</v>
      </c>
      <c r="I498" s="7" t="s">
        <v>2318</v>
      </c>
      <c r="J498" s="6"/>
    </row>
    <row r="499" spans="1:10" ht="98.25" customHeight="1">
      <c r="A499" s="1" t="s">
        <v>2045</v>
      </c>
      <c r="B499" s="13" t="s">
        <v>1062</v>
      </c>
      <c r="C499" s="1" t="s">
        <v>1063</v>
      </c>
      <c r="D499" s="1" t="s">
        <v>1064</v>
      </c>
      <c r="E499" s="1"/>
      <c r="F499" s="15" t="s">
        <v>2855</v>
      </c>
      <c r="G499" s="11" t="s">
        <v>2293</v>
      </c>
      <c r="H499" s="9">
        <v>18</v>
      </c>
      <c r="I499" s="7" t="s">
        <v>2318</v>
      </c>
      <c r="J499" s="6"/>
    </row>
    <row r="500" spans="1:10" ht="98.25" customHeight="1">
      <c r="A500" s="1" t="s">
        <v>2046</v>
      </c>
      <c r="B500" s="13" t="s">
        <v>1065</v>
      </c>
      <c r="C500" s="1" t="s">
        <v>1066</v>
      </c>
      <c r="D500" s="1" t="s">
        <v>1067</v>
      </c>
      <c r="E500" s="1"/>
      <c r="F500" s="15" t="s">
        <v>2856</v>
      </c>
      <c r="G500" s="11" t="s">
        <v>2293</v>
      </c>
      <c r="H500" s="9">
        <v>19</v>
      </c>
      <c r="I500" s="7" t="s">
        <v>2318</v>
      </c>
      <c r="J500" s="6"/>
    </row>
    <row r="501" spans="1:10" ht="98.25" customHeight="1">
      <c r="A501" s="1" t="s">
        <v>2047</v>
      </c>
      <c r="B501" s="13" t="s">
        <v>1068</v>
      </c>
      <c r="C501" s="1" t="s">
        <v>1069</v>
      </c>
      <c r="D501" s="1" t="s">
        <v>1070</v>
      </c>
      <c r="E501" s="1"/>
      <c r="F501" s="15" t="s">
        <v>2857</v>
      </c>
      <c r="G501" s="11" t="s">
        <v>2293</v>
      </c>
      <c r="H501" s="9">
        <v>20</v>
      </c>
      <c r="I501" s="7" t="s">
        <v>2318</v>
      </c>
      <c r="J501" s="6"/>
    </row>
    <row r="502" spans="1:10" ht="98.25" customHeight="1">
      <c r="A502" s="1" t="s">
        <v>2048</v>
      </c>
      <c r="B502" s="13" t="s">
        <v>1071</v>
      </c>
      <c r="C502" s="1" t="s">
        <v>1072</v>
      </c>
      <c r="D502" s="1" t="s">
        <v>1073</v>
      </c>
      <c r="E502" s="1"/>
      <c r="F502" s="15" t="s">
        <v>2858</v>
      </c>
      <c r="G502" s="11" t="s">
        <v>2293</v>
      </c>
      <c r="H502" s="9">
        <v>1</v>
      </c>
      <c r="I502" s="7" t="s">
        <v>2319</v>
      </c>
      <c r="J502" s="6"/>
    </row>
    <row r="503" spans="1:10" ht="98.25" customHeight="1">
      <c r="A503" s="1" t="s">
        <v>2049</v>
      </c>
      <c r="B503" s="13" t="s">
        <v>1074</v>
      </c>
      <c r="C503" s="1"/>
      <c r="D503" s="1" t="s">
        <v>1075</v>
      </c>
      <c r="E503" s="1"/>
      <c r="F503" s="15" t="s">
        <v>2859</v>
      </c>
      <c r="G503" s="11" t="s">
        <v>2293</v>
      </c>
      <c r="H503" s="9">
        <v>2</v>
      </c>
      <c r="I503" s="7" t="s">
        <v>2319</v>
      </c>
      <c r="J503" s="6"/>
    </row>
    <row r="504" spans="1:10" ht="98.25" customHeight="1">
      <c r="A504" s="1" t="s">
        <v>2050</v>
      </c>
      <c r="B504" s="13" t="s">
        <v>1076</v>
      </c>
      <c r="C504" s="1" t="s">
        <v>1077</v>
      </c>
      <c r="D504" s="1" t="s">
        <v>1075</v>
      </c>
      <c r="E504" s="1"/>
      <c r="F504" s="15" t="s">
        <v>2860</v>
      </c>
      <c r="G504" s="11" t="s">
        <v>2293</v>
      </c>
      <c r="H504" s="9">
        <v>3</v>
      </c>
      <c r="I504" s="7" t="s">
        <v>2319</v>
      </c>
      <c r="J504" s="6"/>
    </row>
    <row r="505" spans="1:10" ht="98.25" customHeight="1">
      <c r="A505" s="1" t="s">
        <v>2051</v>
      </c>
      <c r="B505" s="13" t="s">
        <v>1078</v>
      </c>
      <c r="C505" s="1" t="s">
        <v>1079</v>
      </c>
      <c r="D505" s="1" t="s">
        <v>1080</v>
      </c>
      <c r="E505" s="1"/>
      <c r="F505" s="15" t="s">
        <v>2861</v>
      </c>
      <c r="G505" s="11" t="s">
        <v>2293</v>
      </c>
      <c r="H505" s="9">
        <v>4</v>
      </c>
      <c r="I505" s="7" t="s">
        <v>2319</v>
      </c>
      <c r="J505" s="6"/>
    </row>
    <row r="506" spans="1:10" ht="98.25" customHeight="1">
      <c r="A506" s="1" t="s">
        <v>2052</v>
      </c>
      <c r="B506" s="13" t="s">
        <v>1081</v>
      </c>
      <c r="C506" s="1" t="s">
        <v>1082</v>
      </c>
      <c r="D506" s="1" t="s">
        <v>1080</v>
      </c>
      <c r="E506" s="1"/>
      <c r="F506" s="15" t="s">
        <v>2862</v>
      </c>
      <c r="G506" s="11" t="s">
        <v>2293</v>
      </c>
      <c r="H506" s="9">
        <v>5</v>
      </c>
      <c r="I506" s="7" t="s">
        <v>2319</v>
      </c>
      <c r="J506" s="6"/>
    </row>
    <row r="507" spans="1:10" ht="98.25" customHeight="1">
      <c r="A507" s="1" t="s">
        <v>2053</v>
      </c>
      <c r="B507" s="13" t="s">
        <v>1083</v>
      </c>
      <c r="C507" s="1"/>
      <c r="D507" s="1" t="s">
        <v>1080</v>
      </c>
      <c r="E507" s="1"/>
      <c r="F507" s="15" t="s">
        <v>2863</v>
      </c>
      <c r="G507" s="11" t="s">
        <v>2293</v>
      </c>
      <c r="H507" s="9">
        <v>6</v>
      </c>
      <c r="I507" s="7" t="s">
        <v>2319</v>
      </c>
      <c r="J507" s="6"/>
    </row>
    <row r="508" spans="1:10" ht="98.25" customHeight="1">
      <c r="A508" s="1" t="s">
        <v>2054</v>
      </c>
      <c r="B508" s="13" t="s">
        <v>1084</v>
      </c>
      <c r="C508" s="1" t="s">
        <v>1085</v>
      </c>
      <c r="D508" s="1" t="s">
        <v>1080</v>
      </c>
      <c r="E508" s="1"/>
      <c r="F508" s="15" t="s">
        <v>2864</v>
      </c>
      <c r="G508" s="11" t="s">
        <v>2293</v>
      </c>
      <c r="H508" s="9">
        <v>7</v>
      </c>
      <c r="I508" s="7" t="s">
        <v>2319</v>
      </c>
      <c r="J508" s="6"/>
    </row>
    <row r="509" spans="1:10" ht="98.25" customHeight="1">
      <c r="A509" s="1" t="s">
        <v>2055</v>
      </c>
      <c r="B509" s="13" t="s">
        <v>1086</v>
      </c>
      <c r="C509" s="1" t="s">
        <v>1087</v>
      </c>
      <c r="D509" s="1"/>
      <c r="E509" s="1"/>
      <c r="F509" s="15" t="s">
        <v>2865</v>
      </c>
      <c r="G509" s="11" t="s">
        <v>2293</v>
      </c>
      <c r="H509" s="9">
        <v>8</v>
      </c>
      <c r="I509" s="7" t="s">
        <v>2319</v>
      </c>
      <c r="J509" s="6"/>
    </row>
    <row r="510" spans="1:10" ht="98.25" customHeight="1">
      <c r="A510" s="1" t="s">
        <v>2056</v>
      </c>
      <c r="B510" s="13" t="s">
        <v>1088</v>
      </c>
      <c r="C510" s="1" t="s">
        <v>1089</v>
      </c>
      <c r="D510" s="1" t="s">
        <v>1090</v>
      </c>
      <c r="E510" s="1"/>
      <c r="F510" s="15" t="s">
        <v>2866</v>
      </c>
      <c r="G510" s="11" t="s">
        <v>2293</v>
      </c>
      <c r="H510" s="9">
        <v>9</v>
      </c>
      <c r="I510" s="7" t="s">
        <v>2319</v>
      </c>
      <c r="J510" s="6"/>
    </row>
    <row r="511" spans="1:10" ht="98.25" customHeight="1">
      <c r="A511" s="1" t="s">
        <v>2057</v>
      </c>
      <c r="B511" s="13" t="s">
        <v>1091</v>
      </c>
      <c r="C511" s="1" t="s">
        <v>1092</v>
      </c>
      <c r="D511" s="1" t="s">
        <v>107</v>
      </c>
      <c r="E511" s="1"/>
      <c r="F511" s="15" t="s">
        <v>2867</v>
      </c>
      <c r="G511" s="11" t="s">
        <v>2293</v>
      </c>
      <c r="H511" s="9">
        <v>10</v>
      </c>
      <c r="I511" s="7" t="s">
        <v>2319</v>
      </c>
      <c r="J511" s="6"/>
    </row>
    <row r="512" spans="1:10" ht="98.25" customHeight="1">
      <c r="A512" s="1" t="s">
        <v>2058</v>
      </c>
      <c r="B512" s="13" t="s">
        <v>1093</v>
      </c>
      <c r="C512" s="1" t="s">
        <v>1094</v>
      </c>
      <c r="D512" s="1" t="s">
        <v>637</v>
      </c>
      <c r="E512" s="1"/>
      <c r="F512" s="15" t="s">
        <v>2868</v>
      </c>
      <c r="G512" s="11" t="s">
        <v>2293</v>
      </c>
      <c r="H512" s="9">
        <v>11</v>
      </c>
      <c r="I512" s="7" t="s">
        <v>2319</v>
      </c>
      <c r="J512" s="6"/>
    </row>
    <row r="513" spans="1:10" ht="98.25" customHeight="1">
      <c r="A513" s="1" t="s">
        <v>2059</v>
      </c>
      <c r="B513" s="13" t="s">
        <v>1095</v>
      </c>
      <c r="C513" s="1" t="s">
        <v>1096</v>
      </c>
      <c r="D513" s="1" t="s">
        <v>637</v>
      </c>
      <c r="E513" s="1"/>
      <c r="F513" s="15" t="s">
        <v>2869</v>
      </c>
      <c r="G513" s="11" t="s">
        <v>2293</v>
      </c>
      <c r="H513" s="9">
        <v>12</v>
      </c>
      <c r="I513" s="7" t="s">
        <v>2319</v>
      </c>
      <c r="J513" s="6"/>
    </row>
    <row r="514" spans="1:10" ht="98.25" customHeight="1">
      <c r="A514" s="1" t="s">
        <v>2060</v>
      </c>
      <c r="B514" s="13" t="s">
        <v>1097</v>
      </c>
      <c r="C514" s="1" t="s">
        <v>1098</v>
      </c>
      <c r="D514" s="1" t="s">
        <v>1099</v>
      </c>
      <c r="E514" s="1"/>
      <c r="F514" s="15" t="s">
        <v>2870</v>
      </c>
      <c r="G514" s="11" t="s">
        <v>2293</v>
      </c>
      <c r="H514" s="9">
        <v>13</v>
      </c>
      <c r="I514" s="7" t="s">
        <v>2319</v>
      </c>
      <c r="J514" s="6"/>
    </row>
    <row r="515" spans="1:10" ht="98.25" customHeight="1">
      <c r="A515" s="1" t="s">
        <v>2061</v>
      </c>
      <c r="B515" s="13" t="s">
        <v>1100</v>
      </c>
      <c r="C515" s="1" t="s">
        <v>1101</v>
      </c>
      <c r="D515" s="1" t="s">
        <v>1102</v>
      </c>
      <c r="E515" s="1"/>
      <c r="F515" s="15" t="s">
        <v>2871</v>
      </c>
      <c r="G515" s="11" t="s">
        <v>2293</v>
      </c>
      <c r="H515" s="9">
        <v>14</v>
      </c>
      <c r="I515" s="7" t="s">
        <v>2319</v>
      </c>
      <c r="J515" s="6"/>
    </row>
    <row r="516" spans="1:10" ht="98.25" customHeight="1">
      <c r="A516" s="1" t="s">
        <v>2062</v>
      </c>
      <c r="B516" s="13" t="s">
        <v>1103</v>
      </c>
      <c r="C516" s="1" t="s">
        <v>1104</v>
      </c>
      <c r="D516" s="1" t="s">
        <v>1105</v>
      </c>
      <c r="E516" s="1"/>
      <c r="F516" s="15" t="s">
        <v>2872</v>
      </c>
      <c r="G516" s="11" t="s">
        <v>2293</v>
      </c>
      <c r="H516" s="9">
        <v>15</v>
      </c>
      <c r="I516" s="7" t="s">
        <v>2319</v>
      </c>
      <c r="J516" s="6"/>
    </row>
    <row r="517" spans="1:10" ht="98.25" customHeight="1">
      <c r="A517" s="1" t="s">
        <v>2063</v>
      </c>
      <c r="B517" s="13" t="s">
        <v>1106</v>
      </c>
      <c r="C517" s="1" t="s">
        <v>1107</v>
      </c>
      <c r="D517" s="1" t="s">
        <v>1108</v>
      </c>
      <c r="E517" s="1"/>
      <c r="F517" s="15" t="s">
        <v>2873</v>
      </c>
      <c r="G517" s="11" t="s">
        <v>2293</v>
      </c>
      <c r="H517" s="9">
        <v>16</v>
      </c>
      <c r="I517" s="7" t="s">
        <v>2319</v>
      </c>
      <c r="J517" s="6"/>
    </row>
    <row r="518" spans="1:10" ht="98.25" customHeight="1">
      <c r="A518" s="1" t="s">
        <v>2064</v>
      </c>
      <c r="B518" s="13" t="s">
        <v>1109</v>
      </c>
      <c r="C518" s="1"/>
      <c r="D518" s="1" t="s">
        <v>1108</v>
      </c>
      <c r="E518" s="1"/>
      <c r="F518" s="15" t="s">
        <v>2874</v>
      </c>
      <c r="G518" s="11" t="s">
        <v>2293</v>
      </c>
      <c r="H518" s="9">
        <v>17</v>
      </c>
      <c r="I518" s="7" t="s">
        <v>2319</v>
      </c>
      <c r="J518" s="6"/>
    </row>
    <row r="519" spans="1:10" ht="98.25" customHeight="1">
      <c r="A519" s="1" t="s">
        <v>2065</v>
      </c>
      <c r="B519" s="13" t="s">
        <v>1110</v>
      </c>
      <c r="C519" s="1"/>
      <c r="D519" s="1" t="s">
        <v>1108</v>
      </c>
      <c r="E519" s="1"/>
      <c r="F519" s="15" t="s">
        <v>2875</v>
      </c>
      <c r="G519" s="11" t="s">
        <v>2293</v>
      </c>
      <c r="H519" s="9">
        <v>18</v>
      </c>
      <c r="I519" s="7" t="s">
        <v>2319</v>
      </c>
      <c r="J519" s="6"/>
    </row>
    <row r="520" spans="1:10" ht="98.25" customHeight="1">
      <c r="A520" s="1" t="s">
        <v>2066</v>
      </c>
      <c r="B520" s="13" t="s">
        <v>1111</v>
      </c>
      <c r="C520" s="1" t="s">
        <v>1112</v>
      </c>
      <c r="D520" s="1" t="s">
        <v>1108</v>
      </c>
      <c r="E520" s="1"/>
      <c r="F520" s="15" t="s">
        <v>2876</v>
      </c>
      <c r="G520" s="11" t="s">
        <v>2293</v>
      </c>
      <c r="H520" s="9">
        <v>19</v>
      </c>
      <c r="I520" s="7" t="s">
        <v>2319</v>
      </c>
      <c r="J520" s="6"/>
    </row>
    <row r="521" spans="1:10" ht="98.25" customHeight="1">
      <c r="A521" s="1" t="s">
        <v>2067</v>
      </c>
      <c r="B521" s="13" t="s">
        <v>1113</v>
      </c>
      <c r="C521" s="1"/>
      <c r="D521" s="1" t="s">
        <v>1108</v>
      </c>
      <c r="E521" s="1"/>
      <c r="F521" s="15" t="s">
        <v>2877</v>
      </c>
      <c r="G521" s="11" t="s">
        <v>2293</v>
      </c>
      <c r="H521" s="9">
        <v>20</v>
      </c>
      <c r="I521" s="7" t="s">
        <v>2319</v>
      </c>
      <c r="J521" s="6"/>
    </row>
    <row r="522" spans="1:10" ht="98.25" customHeight="1">
      <c r="A522" s="1" t="s">
        <v>2068</v>
      </c>
      <c r="B522" s="13" t="s">
        <v>1114</v>
      </c>
      <c r="C522" s="1" t="s">
        <v>1115</v>
      </c>
      <c r="D522" s="1" t="s">
        <v>1108</v>
      </c>
      <c r="E522" s="1"/>
      <c r="F522" s="15" t="s">
        <v>2364</v>
      </c>
      <c r="G522" s="11" t="s">
        <v>2293</v>
      </c>
      <c r="H522" s="9">
        <v>1</v>
      </c>
      <c r="I522" s="7" t="s">
        <v>2320</v>
      </c>
      <c r="J522" s="6"/>
    </row>
    <row r="523" spans="1:10" ht="98.25" customHeight="1">
      <c r="A523" s="1" t="s">
        <v>2069</v>
      </c>
      <c r="B523" s="13" t="s">
        <v>1116</v>
      </c>
      <c r="C523" s="1" t="s">
        <v>1117</v>
      </c>
      <c r="D523" s="1" t="s">
        <v>1108</v>
      </c>
      <c r="E523" s="1"/>
      <c r="F523" s="15" t="s">
        <v>2878</v>
      </c>
      <c r="G523" s="11" t="s">
        <v>2293</v>
      </c>
      <c r="H523" s="9">
        <v>2</v>
      </c>
      <c r="I523" s="7" t="s">
        <v>2320</v>
      </c>
      <c r="J523" s="6"/>
    </row>
    <row r="524" spans="1:10" ht="98.25" customHeight="1">
      <c r="A524" s="1" t="s">
        <v>2070</v>
      </c>
      <c r="B524" s="13" t="s">
        <v>1118</v>
      </c>
      <c r="C524" s="1" t="s">
        <v>1119</v>
      </c>
      <c r="D524" s="1" t="s">
        <v>1120</v>
      </c>
      <c r="E524" s="1"/>
      <c r="F524" s="15" t="s">
        <v>2879</v>
      </c>
      <c r="G524" s="11" t="s">
        <v>2293</v>
      </c>
      <c r="H524" s="9">
        <v>3</v>
      </c>
      <c r="I524" s="7" t="s">
        <v>2320</v>
      </c>
      <c r="J524" s="6"/>
    </row>
    <row r="525" spans="1:10" ht="98.25" customHeight="1">
      <c r="A525" s="1" t="s">
        <v>2071</v>
      </c>
      <c r="B525" s="13" t="s">
        <v>1121</v>
      </c>
      <c r="C525" s="1" t="s">
        <v>1122</v>
      </c>
      <c r="D525" s="1" t="s">
        <v>1108</v>
      </c>
      <c r="E525" s="1"/>
      <c r="F525" s="15" t="s">
        <v>2880</v>
      </c>
      <c r="G525" s="11" t="s">
        <v>2293</v>
      </c>
      <c r="H525" s="9">
        <v>4</v>
      </c>
      <c r="I525" s="7" t="s">
        <v>2320</v>
      </c>
      <c r="J525" s="6"/>
    </row>
    <row r="526" spans="1:10" ht="98.25" customHeight="1">
      <c r="A526" s="1" t="s">
        <v>2072</v>
      </c>
      <c r="B526" s="13" t="s">
        <v>1123</v>
      </c>
      <c r="C526" s="1" t="s">
        <v>1124</v>
      </c>
      <c r="D526" s="1" t="s">
        <v>1108</v>
      </c>
      <c r="E526" s="1"/>
      <c r="F526" s="15" t="s">
        <v>2881</v>
      </c>
      <c r="G526" s="11" t="s">
        <v>2293</v>
      </c>
      <c r="H526" s="9">
        <v>5</v>
      </c>
      <c r="I526" s="7" t="s">
        <v>2320</v>
      </c>
      <c r="J526" s="6"/>
    </row>
    <row r="527" spans="1:10" ht="98.25" customHeight="1">
      <c r="A527" s="1" t="s">
        <v>2073</v>
      </c>
      <c r="B527" s="13" t="s">
        <v>1125</v>
      </c>
      <c r="C527" s="1" t="s">
        <v>1126</v>
      </c>
      <c r="D527" s="1" t="s">
        <v>1108</v>
      </c>
      <c r="E527" s="1"/>
      <c r="F527" s="15" t="s">
        <v>2882</v>
      </c>
      <c r="G527" s="11" t="s">
        <v>2293</v>
      </c>
      <c r="H527" s="9">
        <v>6</v>
      </c>
      <c r="I527" s="7" t="s">
        <v>2320</v>
      </c>
      <c r="J527" s="6"/>
    </row>
    <row r="528" spans="1:10" ht="98.25" customHeight="1">
      <c r="A528" s="1" t="s">
        <v>2074</v>
      </c>
      <c r="B528" s="13" t="s">
        <v>1116</v>
      </c>
      <c r="C528" s="1" t="s">
        <v>1127</v>
      </c>
      <c r="D528" s="1" t="s">
        <v>1108</v>
      </c>
      <c r="E528" s="1"/>
      <c r="F528" s="15" t="s">
        <v>2883</v>
      </c>
      <c r="G528" s="11" t="s">
        <v>2293</v>
      </c>
      <c r="H528" s="9">
        <v>7</v>
      </c>
      <c r="I528" s="7" t="s">
        <v>2320</v>
      </c>
      <c r="J528" s="6"/>
    </row>
    <row r="529" spans="1:10" ht="98.25" customHeight="1">
      <c r="A529" s="1" t="s">
        <v>2075</v>
      </c>
      <c r="B529" s="13" t="s">
        <v>1128</v>
      </c>
      <c r="C529" s="1"/>
      <c r="D529" s="1" t="s">
        <v>1108</v>
      </c>
      <c r="E529" s="1"/>
      <c r="F529" s="15" t="s">
        <v>2884</v>
      </c>
      <c r="G529" s="11" t="s">
        <v>2293</v>
      </c>
      <c r="H529" s="9">
        <v>8</v>
      </c>
      <c r="I529" s="7" t="s">
        <v>2320</v>
      </c>
      <c r="J529" s="6"/>
    </row>
    <row r="530" spans="1:10" ht="98.25" customHeight="1">
      <c r="A530" s="1" t="s">
        <v>2076</v>
      </c>
      <c r="B530" s="13" t="s">
        <v>1129</v>
      </c>
      <c r="C530" s="1" t="s">
        <v>1130</v>
      </c>
      <c r="D530" s="1" t="s">
        <v>1108</v>
      </c>
      <c r="E530" s="1"/>
      <c r="F530" s="15" t="s">
        <v>2885</v>
      </c>
      <c r="G530" s="11" t="s">
        <v>2293</v>
      </c>
      <c r="H530" s="9">
        <v>9</v>
      </c>
      <c r="I530" s="7" t="s">
        <v>2320</v>
      </c>
      <c r="J530" s="6"/>
    </row>
    <row r="531" spans="1:10" ht="98.25" customHeight="1">
      <c r="A531" s="1" t="s">
        <v>2077</v>
      </c>
      <c r="B531" s="13" t="s">
        <v>1131</v>
      </c>
      <c r="C531" s="1" t="s">
        <v>1132</v>
      </c>
      <c r="D531" s="1" t="s">
        <v>1108</v>
      </c>
      <c r="E531" s="1"/>
      <c r="F531" s="15" t="s">
        <v>2886</v>
      </c>
      <c r="G531" s="11" t="s">
        <v>2293</v>
      </c>
      <c r="H531" s="9">
        <v>10</v>
      </c>
      <c r="I531" s="7" t="s">
        <v>2320</v>
      </c>
      <c r="J531" s="6"/>
    </row>
    <row r="532" spans="1:10" ht="98.25" customHeight="1">
      <c r="A532" s="1" t="s">
        <v>2078</v>
      </c>
      <c r="B532" s="13" t="s">
        <v>1133</v>
      </c>
      <c r="C532" s="1" t="s">
        <v>1134</v>
      </c>
      <c r="D532" s="1" t="s">
        <v>1108</v>
      </c>
      <c r="E532" s="1"/>
      <c r="F532" s="15" t="s">
        <v>2887</v>
      </c>
      <c r="G532" s="11" t="s">
        <v>2293</v>
      </c>
      <c r="H532" s="9">
        <v>11</v>
      </c>
      <c r="I532" s="7" t="s">
        <v>2320</v>
      </c>
      <c r="J532" s="6"/>
    </row>
    <row r="533" spans="1:10" ht="98.25" customHeight="1">
      <c r="A533" s="1" t="s">
        <v>2079</v>
      </c>
      <c r="B533" s="13" t="s">
        <v>1097</v>
      </c>
      <c r="C533" s="1" t="s">
        <v>1135</v>
      </c>
      <c r="D533" s="1" t="s">
        <v>1108</v>
      </c>
      <c r="E533" s="1"/>
      <c r="F533" s="15" t="s">
        <v>2888</v>
      </c>
      <c r="G533" s="11" t="s">
        <v>2293</v>
      </c>
      <c r="H533" s="9">
        <v>12</v>
      </c>
      <c r="I533" s="7" t="s">
        <v>2320</v>
      </c>
      <c r="J533" s="6"/>
    </row>
    <row r="534" spans="1:10" ht="98.25" customHeight="1">
      <c r="A534" s="1" t="s">
        <v>2080</v>
      </c>
      <c r="B534" s="13" t="s">
        <v>1136</v>
      </c>
      <c r="C534" s="1" t="s">
        <v>1137</v>
      </c>
      <c r="D534" s="1" t="s">
        <v>1120</v>
      </c>
      <c r="E534" s="1"/>
      <c r="F534" s="15" t="s">
        <v>2889</v>
      </c>
      <c r="G534" s="11" t="s">
        <v>2293</v>
      </c>
      <c r="H534" s="9">
        <v>13</v>
      </c>
      <c r="I534" s="7" t="s">
        <v>2320</v>
      </c>
      <c r="J534" s="6"/>
    </row>
    <row r="535" spans="1:10" ht="98.25" customHeight="1">
      <c r="A535" s="1" t="s">
        <v>2081</v>
      </c>
      <c r="B535" s="13" t="s">
        <v>1133</v>
      </c>
      <c r="C535" s="1" t="s">
        <v>1138</v>
      </c>
      <c r="D535" s="1" t="s">
        <v>1108</v>
      </c>
      <c r="E535" s="1"/>
      <c r="F535" s="15" t="s">
        <v>2890</v>
      </c>
      <c r="G535" s="11" t="s">
        <v>2293</v>
      </c>
      <c r="H535" s="9">
        <v>14</v>
      </c>
      <c r="I535" s="7" t="s">
        <v>2320</v>
      </c>
      <c r="J535" s="6"/>
    </row>
    <row r="536" spans="1:10" ht="98.25" customHeight="1">
      <c r="A536" s="1" t="s">
        <v>2082</v>
      </c>
      <c r="B536" s="13" t="s">
        <v>1109</v>
      </c>
      <c r="C536" s="1" t="s">
        <v>1139</v>
      </c>
      <c r="D536" s="1" t="s">
        <v>1108</v>
      </c>
      <c r="E536" s="1"/>
      <c r="F536" s="15" t="s">
        <v>2891</v>
      </c>
      <c r="G536" s="11" t="s">
        <v>2293</v>
      </c>
      <c r="H536" s="9">
        <v>15</v>
      </c>
      <c r="I536" s="7" t="s">
        <v>2320</v>
      </c>
      <c r="J536" s="6"/>
    </row>
    <row r="537" spans="1:10" ht="98.25" customHeight="1">
      <c r="A537" s="1" t="s">
        <v>2083</v>
      </c>
      <c r="B537" s="13" t="s">
        <v>1140</v>
      </c>
      <c r="C537" s="1" t="s">
        <v>1141</v>
      </c>
      <c r="D537" s="1" t="s">
        <v>1142</v>
      </c>
      <c r="E537" s="1"/>
      <c r="F537" s="15" t="s">
        <v>2892</v>
      </c>
      <c r="G537" s="11" t="s">
        <v>2293</v>
      </c>
      <c r="H537" s="9">
        <v>16</v>
      </c>
      <c r="I537" s="7" t="s">
        <v>2320</v>
      </c>
      <c r="J537" s="6"/>
    </row>
    <row r="538" spans="1:10" ht="98.25" customHeight="1">
      <c r="A538" s="1" t="s">
        <v>2084</v>
      </c>
      <c r="B538" s="13" t="s">
        <v>1143</v>
      </c>
      <c r="C538" s="1" t="s">
        <v>1144</v>
      </c>
      <c r="D538" s="1" t="s">
        <v>1145</v>
      </c>
      <c r="E538" s="1"/>
      <c r="F538" s="15" t="s">
        <v>2893</v>
      </c>
      <c r="G538" s="11" t="s">
        <v>2293</v>
      </c>
      <c r="H538" s="9">
        <v>17</v>
      </c>
      <c r="I538" s="7" t="s">
        <v>2320</v>
      </c>
      <c r="J538" s="6"/>
    </row>
    <row r="539" spans="1:10" ht="98.25" customHeight="1">
      <c r="A539" s="1" t="s">
        <v>2085</v>
      </c>
      <c r="B539" s="13" t="s">
        <v>1146</v>
      </c>
      <c r="C539" s="1" t="s">
        <v>1147</v>
      </c>
      <c r="D539" s="1" t="s">
        <v>1142</v>
      </c>
      <c r="E539" s="1"/>
      <c r="F539" s="15" t="s">
        <v>2894</v>
      </c>
      <c r="G539" s="11" t="s">
        <v>2293</v>
      </c>
      <c r="H539" s="9">
        <v>18</v>
      </c>
      <c r="I539" s="7" t="s">
        <v>2320</v>
      </c>
      <c r="J539" s="6"/>
    </row>
    <row r="540" spans="1:10" ht="98.25" customHeight="1">
      <c r="A540" s="1" t="s">
        <v>2086</v>
      </c>
      <c r="B540" s="13" t="s">
        <v>1148</v>
      </c>
      <c r="C540" s="1" t="s">
        <v>1149</v>
      </c>
      <c r="D540" s="1" t="s">
        <v>1150</v>
      </c>
      <c r="E540" s="1"/>
      <c r="F540" s="15" t="s">
        <v>2895</v>
      </c>
      <c r="G540" s="11" t="s">
        <v>2293</v>
      </c>
      <c r="H540" s="9">
        <v>19</v>
      </c>
      <c r="I540" s="7" t="s">
        <v>2320</v>
      </c>
      <c r="J540" s="6"/>
    </row>
    <row r="541" spans="1:10" ht="98.25" customHeight="1">
      <c r="A541" s="1" t="s">
        <v>2087</v>
      </c>
      <c r="B541" s="13" t="s">
        <v>1151</v>
      </c>
      <c r="C541" s="1" t="s">
        <v>1152</v>
      </c>
      <c r="D541" s="1" t="s">
        <v>1150</v>
      </c>
      <c r="E541" s="1"/>
      <c r="F541" s="15" t="s">
        <v>2896</v>
      </c>
      <c r="G541" s="11" t="s">
        <v>2293</v>
      </c>
      <c r="H541" s="9">
        <v>20</v>
      </c>
      <c r="I541" s="7" t="s">
        <v>2320</v>
      </c>
      <c r="J541" s="6"/>
    </row>
    <row r="542" spans="1:10" ht="98.25" customHeight="1">
      <c r="A542" s="1" t="s">
        <v>2088</v>
      </c>
      <c r="B542" s="13" t="s">
        <v>1153</v>
      </c>
      <c r="C542" s="1" t="s">
        <v>1154</v>
      </c>
      <c r="D542" s="1" t="s">
        <v>1150</v>
      </c>
      <c r="E542" s="1"/>
      <c r="F542" s="15" t="s">
        <v>2897</v>
      </c>
      <c r="G542" s="11" t="s">
        <v>2293</v>
      </c>
      <c r="H542" s="9">
        <v>1</v>
      </c>
      <c r="I542" s="7" t="s">
        <v>2321</v>
      </c>
      <c r="J542" s="6"/>
    </row>
    <row r="543" spans="1:10" ht="98.25" customHeight="1">
      <c r="A543" s="1" t="s">
        <v>2089</v>
      </c>
      <c r="B543" s="13" t="s">
        <v>1148</v>
      </c>
      <c r="C543" s="1" t="s">
        <v>1155</v>
      </c>
      <c r="D543" s="1" t="s">
        <v>1150</v>
      </c>
      <c r="E543" s="1"/>
      <c r="F543" s="15" t="s">
        <v>2898</v>
      </c>
      <c r="G543" s="11" t="s">
        <v>2293</v>
      </c>
      <c r="H543" s="9">
        <v>2</v>
      </c>
      <c r="I543" s="7" t="s">
        <v>2321</v>
      </c>
      <c r="J543" s="6"/>
    </row>
    <row r="544" spans="1:10" ht="98.25" customHeight="1">
      <c r="A544" s="1" t="s">
        <v>2090</v>
      </c>
      <c r="B544" s="13" t="s">
        <v>1156</v>
      </c>
      <c r="C544" s="1" t="s">
        <v>1157</v>
      </c>
      <c r="D544" s="1" t="s">
        <v>1150</v>
      </c>
      <c r="E544" s="1"/>
      <c r="F544" s="15" t="s">
        <v>2365</v>
      </c>
      <c r="G544" s="11" t="s">
        <v>2293</v>
      </c>
      <c r="H544" s="9">
        <v>3</v>
      </c>
      <c r="I544" s="7" t="s">
        <v>2321</v>
      </c>
      <c r="J544" s="6"/>
    </row>
    <row r="545" spans="1:10" ht="98.25" customHeight="1">
      <c r="A545" s="1" t="s">
        <v>2091</v>
      </c>
      <c r="B545" s="13" t="s">
        <v>1158</v>
      </c>
      <c r="C545" s="1" t="s">
        <v>1159</v>
      </c>
      <c r="D545" s="1" t="s">
        <v>1160</v>
      </c>
      <c r="E545" s="1"/>
      <c r="F545" s="15" t="s">
        <v>2899</v>
      </c>
      <c r="G545" s="11" t="s">
        <v>2293</v>
      </c>
      <c r="H545" s="9">
        <v>4</v>
      </c>
      <c r="I545" s="7" t="s">
        <v>2321</v>
      </c>
      <c r="J545" s="6"/>
    </row>
    <row r="546" spans="1:10" ht="98.25" customHeight="1">
      <c r="A546" s="1" t="s">
        <v>2092</v>
      </c>
      <c r="B546" s="13" t="s">
        <v>1148</v>
      </c>
      <c r="C546" s="1" t="s">
        <v>1161</v>
      </c>
      <c r="D546" s="1" t="s">
        <v>1150</v>
      </c>
      <c r="E546" s="1"/>
      <c r="F546" s="16" t="s">
        <v>2900</v>
      </c>
      <c r="G546" s="11" t="s">
        <v>2293</v>
      </c>
      <c r="H546" s="9">
        <v>5</v>
      </c>
      <c r="I546" s="7" t="s">
        <v>2321</v>
      </c>
      <c r="J546" s="6"/>
    </row>
    <row r="547" spans="1:10" ht="98.25" customHeight="1">
      <c r="A547" s="1" t="s">
        <v>2093</v>
      </c>
      <c r="B547" s="13" t="s">
        <v>1162</v>
      </c>
      <c r="C547" s="1" t="s">
        <v>1163</v>
      </c>
      <c r="D547" s="1" t="s">
        <v>1150</v>
      </c>
      <c r="E547" s="1"/>
      <c r="F547" s="15" t="s">
        <v>2901</v>
      </c>
      <c r="G547" s="11" t="s">
        <v>2293</v>
      </c>
      <c r="H547" s="9">
        <v>6</v>
      </c>
      <c r="I547" s="7" t="s">
        <v>2321</v>
      </c>
      <c r="J547" s="6"/>
    </row>
    <row r="548" spans="1:10" ht="98.25" customHeight="1">
      <c r="A548" s="1" t="s">
        <v>2094</v>
      </c>
      <c r="B548" s="13" t="s">
        <v>1164</v>
      </c>
      <c r="C548" s="1"/>
      <c r="D548" s="1" t="s">
        <v>1165</v>
      </c>
      <c r="E548" s="1"/>
      <c r="F548" s="15" t="s">
        <v>2902</v>
      </c>
      <c r="G548" s="11" t="s">
        <v>2293</v>
      </c>
      <c r="H548" s="9">
        <v>7</v>
      </c>
      <c r="I548" s="7" t="s">
        <v>2321</v>
      </c>
      <c r="J548" s="6"/>
    </row>
    <row r="549" spans="1:10" ht="98.25" customHeight="1">
      <c r="A549" s="1" t="s">
        <v>2095</v>
      </c>
      <c r="B549" s="13" t="s">
        <v>1166</v>
      </c>
      <c r="C549" s="1" t="s">
        <v>1167</v>
      </c>
      <c r="D549" s="1" t="s">
        <v>1168</v>
      </c>
      <c r="E549" s="1"/>
      <c r="F549" s="15" t="s">
        <v>2903</v>
      </c>
      <c r="G549" s="11" t="s">
        <v>2293</v>
      </c>
      <c r="H549" s="9">
        <v>8</v>
      </c>
      <c r="I549" s="7" t="s">
        <v>2321</v>
      </c>
      <c r="J549" s="6"/>
    </row>
    <row r="550" spans="1:10" ht="98.25" customHeight="1">
      <c r="A550" s="1" t="s">
        <v>2096</v>
      </c>
      <c r="B550" s="13" t="s">
        <v>1169</v>
      </c>
      <c r="C550" s="1" t="s">
        <v>1170</v>
      </c>
      <c r="D550" s="1" t="s">
        <v>1168</v>
      </c>
      <c r="E550" s="1"/>
      <c r="F550" s="16" t="s">
        <v>2904</v>
      </c>
      <c r="G550" s="11" t="s">
        <v>2293</v>
      </c>
      <c r="H550" s="9">
        <v>9</v>
      </c>
      <c r="I550" s="7" t="s">
        <v>2321</v>
      </c>
      <c r="J550" s="6"/>
    </row>
    <row r="551" spans="1:10" ht="98.25" customHeight="1">
      <c r="A551" s="1" t="s">
        <v>2097</v>
      </c>
      <c r="B551" s="13" t="s">
        <v>1171</v>
      </c>
      <c r="C551" s="1" t="s">
        <v>1172</v>
      </c>
      <c r="D551" s="1" t="s">
        <v>1168</v>
      </c>
      <c r="E551" s="1"/>
      <c r="F551" s="15" t="s">
        <v>2905</v>
      </c>
      <c r="G551" s="11" t="s">
        <v>2293</v>
      </c>
      <c r="H551" s="9">
        <v>10</v>
      </c>
      <c r="I551" s="7" t="s">
        <v>2321</v>
      </c>
      <c r="J551" s="6"/>
    </row>
    <row r="552" spans="1:10" ht="98.25" customHeight="1">
      <c r="A552" s="1" t="s">
        <v>2098</v>
      </c>
      <c r="B552" s="13" t="s">
        <v>1173</v>
      </c>
      <c r="C552" s="1" t="s">
        <v>290</v>
      </c>
      <c r="D552" s="1" t="s">
        <v>1168</v>
      </c>
      <c r="E552" s="1"/>
      <c r="F552" s="15" t="s">
        <v>2906</v>
      </c>
      <c r="G552" s="11" t="s">
        <v>2293</v>
      </c>
      <c r="H552" s="9">
        <v>11</v>
      </c>
      <c r="I552" s="7" t="s">
        <v>2321</v>
      </c>
      <c r="J552" s="6"/>
    </row>
    <row r="553" spans="1:10" ht="98.25" customHeight="1">
      <c r="A553" s="1" t="s">
        <v>2099</v>
      </c>
      <c r="B553" s="13" t="s">
        <v>1174</v>
      </c>
      <c r="C553" s="1" t="s">
        <v>1175</v>
      </c>
      <c r="D553" s="1" t="s">
        <v>1176</v>
      </c>
      <c r="E553" s="1"/>
      <c r="F553" s="15" t="s">
        <v>2907</v>
      </c>
      <c r="G553" s="11" t="s">
        <v>2293</v>
      </c>
      <c r="H553" s="9">
        <v>12</v>
      </c>
      <c r="I553" s="7" t="s">
        <v>2321</v>
      </c>
      <c r="J553" s="6"/>
    </row>
    <row r="554" spans="1:10" ht="98.25" customHeight="1">
      <c r="A554" s="1" t="s">
        <v>2100</v>
      </c>
      <c r="B554" s="13" t="s">
        <v>1177</v>
      </c>
      <c r="C554" s="1" t="s">
        <v>1178</v>
      </c>
      <c r="D554" s="1" t="s">
        <v>1176</v>
      </c>
      <c r="E554" s="1"/>
      <c r="F554" s="15" t="s">
        <v>2908</v>
      </c>
      <c r="G554" s="11" t="s">
        <v>2293</v>
      </c>
      <c r="H554" s="9">
        <v>13</v>
      </c>
      <c r="I554" s="7" t="s">
        <v>2321</v>
      </c>
      <c r="J554" s="6"/>
    </row>
    <row r="555" spans="1:10" ht="98.25" customHeight="1">
      <c r="A555" s="1" t="s">
        <v>2101</v>
      </c>
      <c r="B555" s="13" t="s">
        <v>1179</v>
      </c>
      <c r="C555" s="1" t="s">
        <v>1180</v>
      </c>
      <c r="D555" s="1" t="s">
        <v>1176</v>
      </c>
      <c r="E555" s="1"/>
      <c r="F555" s="15" t="s">
        <v>2909</v>
      </c>
      <c r="G555" s="11" t="s">
        <v>2293</v>
      </c>
      <c r="H555" s="9">
        <v>14</v>
      </c>
      <c r="I555" s="7" t="s">
        <v>2321</v>
      </c>
      <c r="J555" s="6"/>
    </row>
    <row r="556" spans="1:10" ht="98.25" customHeight="1">
      <c r="A556" s="1" t="s">
        <v>2102</v>
      </c>
      <c r="B556" s="13" t="s">
        <v>1181</v>
      </c>
      <c r="C556" s="1" t="s">
        <v>1182</v>
      </c>
      <c r="D556" s="1" t="s">
        <v>1176</v>
      </c>
      <c r="E556" s="1"/>
      <c r="F556" s="15" t="s">
        <v>2910</v>
      </c>
      <c r="G556" s="11" t="s">
        <v>2293</v>
      </c>
      <c r="H556" s="9">
        <v>15</v>
      </c>
      <c r="I556" s="7" t="s">
        <v>2321</v>
      </c>
      <c r="J556" s="6"/>
    </row>
    <row r="557" spans="1:10" ht="98.25" customHeight="1">
      <c r="A557" s="1" t="s">
        <v>2103</v>
      </c>
      <c r="B557" s="13" t="s">
        <v>1183</v>
      </c>
      <c r="C557" s="1" t="s">
        <v>1184</v>
      </c>
      <c r="D557" s="1" t="s">
        <v>1185</v>
      </c>
      <c r="E557" s="1"/>
      <c r="F557" s="15" t="s">
        <v>2911</v>
      </c>
      <c r="G557" s="11" t="s">
        <v>2293</v>
      </c>
      <c r="H557" s="9">
        <v>16</v>
      </c>
      <c r="I557" s="7" t="s">
        <v>2321</v>
      </c>
      <c r="J557" s="6"/>
    </row>
    <row r="558" spans="1:10" ht="98.25" customHeight="1">
      <c r="A558" s="1" t="s">
        <v>2104</v>
      </c>
      <c r="B558" s="13" t="s">
        <v>1186</v>
      </c>
      <c r="C558" s="1" t="s">
        <v>1187</v>
      </c>
      <c r="D558" s="1" t="s">
        <v>1176</v>
      </c>
      <c r="E558" s="1"/>
      <c r="F558" s="15" t="s">
        <v>2912</v>
      </c>
      <c r="G558" s="11" t="s">
        <v>2293</v>
      </c>
      <c r="H558" s="9">
        <v>17</v>
      </c>
      <c r="I558" s="7" t="s">
        <v>2321</v>
      </c>
      <c r="J558" s="6"/>
    </row>
    <row r="559" spans="1:10" ht="98.25" customHeight="1">
      <c r="A559" s="1" t="s">
        <v>2105</v>
      </c>
      <c r="B559" s="13" t="s">
        <v>1188</v>
      </c>
      <c r="C559" s="1"/>
      <c r="D559" s="1" t="s">
        <v>1176</v>
      </c>
      <c r="E559" s="1"/>
      <c r="F559" s="15" t="s">
        <v>2913</v>
      </c>
      <c r="G559" s="11" t="s">
        <v>2293</v>
      </c>
      <c r="H559" s="9">
        <v>18</v>
      </c>
      <c r="I559" s="7" t="s">
        <v>2321</v>
      </c>
      <c r="J559" s="6"/>
    </row>
    <row r="560" spans="1:10" ht="98.25" customHeight="1">
      <c r="A560" s="1" t="s">
        <v>2106</v>
      </c>
      <c r="B560" s="13" t="s">
        <v>1189</v>
      </c>
      <c r="C560" s="1" t="s">
        <v>1190</v>
      </c>
      <c r="D560" s="1" t="s">
        <v>1176</v>
      </c>
      <c r="E560" s="1"/>
      <c r="F560" s="15" t="s">
        <v>2914</v>
      </c>
      <c r="G560" s="11" t="s">
        <v>2293</v>
      </c>
      <c r="H560" s="9">
        <v>19</v>
      </c>
      <c r="I560" s="7" t="s">
        <v>2321</v>
      </c>
      <c r="J560" s="6"/>
    </row>
    <row r="561" spans="1:10" ht="98.25" customHeight="1">
      <c r="A561" s="1" t="s">
        <v>2107</v>
      </c>
      <c r="B561" s="13" t="s">
        <v>1189</v>
      </c>
      <c r="C561" s="1" t="s">
        <v>1191</v>
      </c>
      <c r="D561" s="1" t="s">
        <v>1176</v>
      </c>
      <c r="E561" s="1"/>
      <c r="F561" s="15" t="s">
        <v>2915</v>
      </c>
      <c r="G561" s="11" t="s">
        <v>2293</v>
      </c>
      <c r="H561" s="9">
        <v>20</v>
      </c>
      <c r="I561" s="7" t="s">
        <v>2321</v>
      </c>
      <c r="J561" s="6"/>
    </row>
    <row r="562" spans="1:10" ht="98.25" customHeight="1">
      <c r="A562" s="1" t="s">
        <v>2108</v>
      </c>
      <c r="B562" s="13" t="s">
        <v>1192</v>
      </c>
      <c r="C562" s="1" t="s">
        <v>1193</v>
      </c>
      <c r="D562" s="1" t="s">
        <v>1194</v>
      </c>
      <c r="E562" s="1"/>
      <c r="F562" s="15" t="s">
        <v>2916</v>
      </c>
      <c r="G562" s="11" t="s">
        <v>2293</v>
      </c>
      <c r="H562" s="9">
        <v>1</v>
      </c>
      <c r="I562" s="7" t="s">
        <v>2322</v>
      </c>
      <c r="J562" s="6"/>
    </row>
    <row r="563" spans="1:10" ht="98.25" customHeight="1">
      <c r="A563" s="1" t="s">
        <v>2109</v>
      </c>
      <c r="B563" s="13" t="s">
        <v>1195</v>
      </c>
      <c r="C563" s="1" t="s">
        <v>1196</v>
      </c>
      <c r="D563" s="1" t="s">
        <v>1197</v>
      </c>
      <c r="E563" s="1"/>
      <c r="F563" s="15" t="s">
        <v>2917</v>
      </c>
      <c r="G563" s="11" t="s">
        <v>2293</v>
      </c>
      <c r="H563" s="9">
        <v>2</v>
      </c>
      <c r="I563" s="7" t="s">
        <v>2322</v>
      </c>
      <c r="J563" s="6"/>
    </row>
    <row r="564" spans="1:10" ht="98.25" customHeight="1">
      <c r="A564" s="1" t="s">
        <v>2110</v>
      </c>
      <c r="B564" s="13" t="s">
        <v>1198</v>
      </c>
      <c r="C564" s="1" t="s">
        <v>1199</v>
      </c>
      <c r="D564" s="1" t="s">
        <v>1194</v>
      </c>
      <c r="E564" s="1"/>
      <c r="F564" s="15" t="s">
        <v>2918</v>
      </c>
      <c r="G564" s="11" t="s">
        <v>2293</v>
      </c>
      <c r="H564" s="9">
        <v>3</v>
      </c>
      <c r="I564" s="7" t="s">
        <v>2322</v>
      </c>
      <c r="J564" s="6"/>
    </row>
    <row r="565" spans="1:10" ht="98.25" customHeight="1">
      <c r="A565" s="1" t="s">
        <v>2111</v>
      </c>
      <c r="B565" s="13" t="s">
        <v>1200</v>
      </c>
      <c r="C565" s="1" t="s">
        <v>1201</v>
      </c>
      <c r="D565" s="1" t="s">
        <v>1202</v>
      </c>
      <c r="E565" s="1"/>
      <c r="F565" s="15" t="s">
        <v>2919</v>
      </c>
      <c r="G565" s="11" t="s">
        <v>2293</v>
      </c>
      <c r="H565" s="9">
        <v>4</v>
      </c>
      <c r="I565" s="7" t="s">
        <v>2322</v>
      </c>
      <c r="J565" s="6"/>
    </row>
    <row r="566" spans="1:10" ht="98.25" customHeight="1">
      <c r="A566" s="1" t="s">
        <v>2112</v>
      </c>
      <c r="B566" s="13" t="s">
        <v>1203</v>
      </c>
      <c r="C566" s="1"/>
      <c r="D566" s="1" t="s">
        <v>1204</v>
      </c>
      <c r="E566" s="1"/>
      <c r="F566" s="15" t="s">
        <v>2920</v>
      </c>
      <c r="G566" s="11" t="s">
        <v>2293</v>
      </c>
      <c r="H566" s="9">
        <v>5</v>
      </c>
      <c r="I566" s="7" t="s">
        <v>2322</v>
      </c>
      <c r="J566" s="6"/>
    </row>
    <row r="567" spans="1:10" ht="98.25" customHeight="1">
      <c r="A567" s="1" t="s">
        <v>2113</v>
      </c>
      <c r="B567" s="13" t="s">
        <v>1205</v>
      </c>
      <c r="C567" s="1" t="s">
        <v>1206</v>
      </c>
      <c r="D567" s="1" t="s">
        <v>1207</v>
      </c>
      <c r="E567" s="1"/>
      <c r="F567" s="15" t="s">
        <v>2921</v>
      </c>
      <c r="G567" s="11" t="s">
        <v>2293</v>
      </c>
      <c r="H567" s="9">
        <v>6</v>
      </c>
      <c r="I567" s="7" t="s">
        <v>2322</v>
      </c>
      <c r="J567" s="6"/>
    </row>
    <row r="568" spans="1:10" ht="98.25" customHeight="1">
      <c r="A568" s="1" t="s">
        <v>2114</v>
      </c>
      <c r="B568" s="13" t="s">
        <v>1208</v>
      </c>
      <c r="C568" s="1" t="s">
        <v>1209</v>
      </c>
      <c r="D568" s="1" t="s">
        <v>1210</v>
      </c>
      <c r="E568" s="1"/>
      <c r="F568" s="15" t="s">
        <v>2922</v>
      </c>
      <c r="G568" s="11" t="s">
        <v>2293</v>
      </c>
      <c r="H568" s="9">
        <v>7</v>
      </c>
      <c r="I568" s="7" t="s">
        <v>2322</v>
      </c>
      <c r="J568" s="6"/>
    </row>
    <row r="569" spans="1:10" ht="98.25" customHeight="1">
      <c r="A569" s="1" t="s">
        <v>2115</v>
      </c>
      <c r="B569" s="13" t="s">
        <v>1211</v>
      </c>
      <c r="C569" s="1" t="s">
        <v>1212</v>
      </c>
      <c r="D569" s="1" t="s">
        <v>1213</v>
      </c>
      <c r="E569" s="1"/>
      <c r="F569" s="15" t="s">
        <v>2923</v>
      </c>
      <c r="G569" s="11" t="s">
        <v>2293</v>
      </c>
      <c r="H569" s="9">
        <v>8</v>
      </c>
      <c r="I569" s="7" t="s">
        <v>2322</v>
      </c>
      <c r="J569" s="6"/>
    </row>
    <row r="570" spans="1:10" ht="98.25" customHeight="1">
      <c r="A570" s="1" t="s">
        <v>2116</v>
      </c>
      <c r="B570" s="13" t="s">
        <v>1214</v>
      </c>
      <c r="C570" s="1" t="s">
        <v>1215</v>
      </c>
      <c r="D570" s="1" t="s">
        <v>1216</v>
      </c>
      <c r="E570" s="1"/>
      <c r="F570" s="15" t="s">
        <v>2924</v>
      </c>
      <c r="G570" s="11" t="s">
        <v>2293</v>
      </c>
      <c r="H570" s="9">
        <v>9</v>
      </c>
      <c r="I570" s="7" t="s">
        <v>2322</v>
      </c>
      <c r="J570" s="6"/>
    </row>
    <row r="571" spans="1:10" ht="98.25" customHeight="1">
      <c r="A571" s="1" t="s">
        <v>2117</v>
      </c>
      <c r="B571" s="13" t="s">
        <v>1211</v>
      </c>
      <c r="C571" s="1"/>
      <c r="D571" s="1" t="s">
        <v>1213</v>
      </c>
      <c r="E571" s="1"/>
      <c r="F571" s="15" t="s">
        <v>2925</v>
      </c>
      <c r="G571" s="11" t="s">
        <v>2293</v>
      </c>
      <c r="H571" s="9">
        <v>10</v>
      </c>
      <c r="I571" s="7" t="s">
        <v>2322</v>
      </c>
      <c r="J571" s="6"/>
    </row>
    <row r="572" spans="1:10" ht="98.25" customHeight="1">
      <c r="A572" s="1" t="s">
        <v>2118</v>
      </c>
      <c r="B572" s="13" t="s">
        <v>1217</v>
      </c>
      <c r="C572" s="1" t="s">
        <v>1218</v>
      </c>
      <c r="D572" s="1" t="s">
        <v>1216</v>
      </c>
      <c r="E572" s="1"/>
      <c r="F572" s="15" t="s">
        <v>2926</v>
      </c>
      <c r="G572" s="11" t="s">
        <v>2293</v>
      </c>
      <c r="H572" s="9">
        <v>11</v>
      </c>
      <c r="I572" s="7" t="s">
        <v>2322</v>
      </c>
      <c r="J572" s="6"/>
    </row>
    <row r="573" spans="1:10" ht="98.25" customHeight="1">
      <c r="A573" s="1" t="s">
        <v>2119</v>
      </c>
      <c r="B573" s="13" t="s">
        <v>1219</v>
      </c>
      <c r="C573" s="1" t="s">
        <v>1220</v>
      </c>
      <c r="D573" s="1" t="s">
        <v>1221</v>
      </c>
      <c r="E573" s="1"/>
      <c r="F573" s="15" t="s">
        <v>2927</v>
      </c>
      <c r="G573" s="11" t="s">
        <v>2293</v>
      </c>
      <c r="H573" s="9">
        <v>12</v>
      </c>
      <c r="I573" s="7" t="s">
        <v>2322</v>
      </c>
      <c r="J573" s="6"/>
    </row>
    <row r="574" spans="1:10" ht="98.25" customHeight="1">
      <c r="A574" s="1" t="s">
        <v>2120</v>
      </c>
      <c r="B574" s="13" t="s">
        <v>1222</v>
      </c>
      <c r="C574" s="1" t="s">
        <v>1223</v>
      </c>
      <c r="D574" s="1" t="s">
        <v>1224</v>
      </c>
      <c r="E574" s="1"/>
      <c r="F574" s="15" t="s">
        <v>2366</v>
      </c>
      <c r="G574" s="11" t="s">
        <v>2293</v>
      </c>
      <c r="H574" s="9">
        <v>13</v>
      </c>
      <c r="I574" s="7" t="s">
        <v>2322</v>
      </c>
      <c r="J574" s="6"/>
    </row>
    <row r="575" spans="1:10" ht="98.25" customHeight="1">
      <c r="A575" s="1" t="s">
        <v>2121</v>
      </c>
      <c r="B575" s="13" t="s">
        <v>1222</v>
      </c>
      <c r="C575" s="1" t="s">
        <v>1225</v>
      </c>
      <c r="D575" s="1" t="s">
        <v>1213</v>
      </c>
      <c r="E575" s="1"/>
      <c r="F575" s="15" t="s">
        <v>2928</v>
      </c>
      <c r="G575" s="11" t="s">
        <v>2293</v>
      </c>
      <c r="H575" s="9">
        <v>14</v>
      </c>
      <c r="I575" s="7" t="s">
        <v>2322</v>
      </c>
      <c r="J575" s="6"/>
    </row>
    <row r="576" spans="1:10" ht="98.25" customHeight="1">
      <c r="A576" s="1" t="s">
        <v>2122</v>
      </c>
      <c r="B576" s="13" t="s">
        <v>1226</v>
      </c>
      <c r="C576" s="1" t="s">
        <v>1227</v>
      </c>
      <c r="D576" s="1" t="s">
        <v>1213</v>
      </c>
      <c r="E576" s="1"/>
      <c r="F576" s="15" t="s">
        <v>2929</v>
      </c>
      <c r="G576" s="11" t="s">
        <v>2293</v>
      </c>
      <c r="H576" s="9">
        <v>15</v>
      </c>
      <c r="I576" s="7" t="s">
        <v>2322</v>
      </c>
      <c r="J576" s="6"/>
    </row>
    <row r="577" spans="1:10" ht="98.25" customHeight="1">
      <c r="A577" s="1" t="s">
        <v>2123</v>
      </c>
      <c r="B577" s="13" t="s">
        <v>1228</v>
      </c>
      <c r="C577" s="1" t="s">
        <v>1229</v>
      </c>
      <c r="D577" s="1" t="s">
        <v>1213</v>
      </c>
      <c r="E577" s="1"/>
      <c r="F577" s="15" t="s">
        <v>2930</v>
      </c>
      <c r="G577" s="11" t="s">
        <v>2293</v>
      </c>
      <c r="H577" s="9">
        <v>16</v>
      </c>
      <c r="I577" s="7" t="s">
        <v>2322</v>
      </c>
      <c r="J577" s="6"/>
    </row>
    <row r="578" spans="1:10" ht="98.25" customHeight="1">
      <c r="A578" s="1" t="s">
        <v>2124</v>
      </c>
      <c r="B578" s="13" t="s">
        <v>1230</v>
      </c>
      <c r="C578" s="1"/>
      <c r="D578" s="1" t="s">
        <v>1231</v>
      </c>
      <c r="E578" s="1"/>
      <c r="F578" s="15" t="s">
        <v>2931</v>
      </c>
      <c r="G578" s="11" t="s">
        <v>2293</v>
      </c>
      <c r="H578" s="9">
        <v>17</v>
      </c>
      <c r="I578" s="7" t="s">
        <v>2322</v>
      </c>
      <c r="J578" s="6"/>
    </row>
    <row r="579" spans="1:10" ht="98.25" customHeight="1">
      <c r="A579" s="1" t="s">
        <v>2125</v>
      </c>
      <c r="B579" s="13" t="s">
        <v>1232</v>
      </c>
      <c r="C579" s="1" t="s">
        <v>1233</v>
      </c>
      <c r="D579" s="1" t="s">
        <v>1231</v>
      </c>
      <c r="E579" s="1"/>
      <c r="F579" s="15" t="s">
        <v>2932</v>
      </c>
      <c r="G579" s="11" t="s">
        <v>2293</v>
      </c>
      <c r="H579" s="9">
        <v>18</v>
      </c>
      <c r="I579" s="7" t="s">
        <v>2322</v>
      </c>
      <c r="J579" s="6"/>
    </row>
    <row r="580" spans="1:10" ht="98.25" customHeight="1">
      <c r="A580" s="1" t="s">
        <v>2126</v>
      </c>
      <c r="B580" s="13" t="s">
        <v>1234</v>
      </c>
      <c r="C580" s="1" t="s">
        <v>1235</v>
      </c>
      <c r="D580" s="1" t="s">
        <v>1236</v>
      </c>
      <c r="E580" s="1"/>
      <c r="F580" s="15" t="s">
        <v>2933</v>
      </c>
      <c r="G580" s="11" t="s">
        <v>2293</v>
      </c>
      <c r="H580" s="9">
        <v>19</v>
      </c>
      <c r="I580" s="7" t="s">
        <v>2322</v>
      </c>
      <c r="J580" s="6"/>
    </row>
    <row r="581" spans="1:10" ht="98.25" customHeight="1">
      <c r="A581" s="1" t="s">
        <v>2127</v>
      </c>
      <c r="B581" s="13" t="s">
        <v>1230</v>
      </c>
      <c r="C581" s="1" t="s">
        <v>1237</v>
      </c>
      <c r="D581" s="1" t="s">
        <v>1238</v>
      </c>
      <c r="E581" s="1"/>
      <c r="F581" s="15" t="s">
        <v>2934</v>
      </c>
      <c r="G581" s="11" t="s">
        <v>2293</v>
      </c>
      <c r="H581" s="9">
        <v>20</v>
      </c>
      <c r="I581" s="7" t="s">
        <v>2322</v>
      </c>
      <c r="J581" s="6"/>
    </row>
    <row r="582" spans="1:10" ht="98.25" customHeight="1">
      <c r="A582" s="1" t="s">
        <v>2128</v>
      </c>
      <c r="B582" s="13" t="s">
        <v>1239</v>
      </c>
      <c r="C582" s="1" t="s">
        <v>1240</v>
      </c>
      <c r="D582" s="1" t="s">
        <v>1241</v>
      </c>
      <c r="E582" s="1"/>
      <c r="F582" s="15" t="s">
        <v>2935</v>
      </c>
      <c r="G582" s="11" t="s">
        <v>2293</v>
      </c>
      <c r="H582" s="9">
        <v>1</v>
      </c>
      <c r="I582" s="7" t="s">
        <v>2323</v>
      </c>
      <c r="J582" s="6"/>
    </row>
    <row r="583" spans="1:10" ht="98.25" customHeight="1">
      <c r="A583" s="1" t="s">
        <v>2287</v>
      </c>
      <c r="B583" s="13" t="s">
        <v>1242</v>
      </c>
      <c r="C583" s="1" t="s">
        <v>1243</v>
      </c>
      <c r="D583" s="1" t="s">
        <v>1244</v>
      </c>
      <c r="E583" s="1"/>
      <c r="F583" s="15" t="s">
        <v>2936</v>
      </c>
      <c r="G583" s="11" t="s">
        <v>2293</v>
      </c>
      <c r="H583" s="9">
        <v>2</v>
      </c>
      <c r="I583" s="7" t="s">
        <v>2323</v>
      </c>
      <c r="J583" s="6"/>
    </row>
    <row r="584" spans="1:10" ht="98.25" customHeight="1">
      <c r="A584" s="1" t="s">
        <v>2129</v>
      </c>
      <c r="B584" s="13" t="s">
        <v>1245</v>
      </c>
      <c r="C584" s="1" t="s">
        <v>627</v>
      </c>
      <c r="D584" s="1" t="s">
        <v>1246</v>
      </c>
      <c r="E584" s="1"/>
      <c r="F584" s="15" t="s">
        <v>2937</v>
      </c>
      <c r="G584" s="11" t="s">
        <v>2293</v>
      </c>
      <c r="H584" s="9">
        <v>3</v>
      </c>
      <c r="I584" s="7" t="s">
        <v>2323</v>
      </c>
      <c r="J584" s="6"/>
    </row>
    <row r="585" spans="1:10" ht="98.25" customHeight="1">
      <c r="A585" s="1" t="s">
        <v>2130</v>
      </c>
      <c r="B585" s="13" t="s">
        <v>1247</v>
      </c>
      <c r="C585" s="1" t="s">
        <v>1248</v>
      </c>
      <c r="D585" s="1" t="s">
        <v>1246</v>
      </c>
      <c r="E585" s="1"/>
      <c r="F585" s="15" t="s">
        <v>2938</v>
      </c>
      <c r="G585" s="11" t="s">
        <v>2293</v>
      </c>
      <c r="H585" s="9">
        <v>4</v>
      </c>
      <c r="I585" s="7" t="s">
        <v>2323</v>
      </c>
      <c r="J585" s="6"/>
    </row>
    <row r="586" spans="1:10" ht="98.25" customHeight="1">
      <c r="A586" s="1" t="s">
        <v>2131</v>
      </c>
      <c r="B586" s="13" t="s">
        <v>1249</v>
      </c>
      <c r="C586" s="1" t="s">
        <v>1250</v>
      </c>
      <c r="D586" s="1" t="s">
        <v>1251</v>
      </c>
      <c r="E586" s="1"/>
      <c r="F586" s="15" t="s">
        <v>2939</v>
      </c>
      <c r="G586" s="11" t="s">
        <v>2293</v>
      </c>
      <c r="H586" s="9">
        <v>5</v>
      </c>
      <c r="I586" s="7" t="s">
        <v>2323</v>
      </c>
      <c r="J586" s="6"/>
    </row>
    <row r="587" spans="1:10" ht="98.25" customHeight="1">
      <c r="A587" s="1" t="s">
        <v>2132</v>
      </c>
      <c r="B587" s="13" t="s">
        <v>1252</v>
      </c>
      <c r="C587" s="1" t="s">
        <v>1253</v>
      </c>
      <c r="D587" s="1" t="s">
        <v>1254</v>
      </c>
      <c r="E587" s="1"/>
      <c r="F587" s="15" t="s">
        <v>2940</v>
      </c>
      <c r="G587" s="11" t="s">
        <v>2293</v>
      </c>
      <c r="H587" s="9">
        <v>6</v>
      </c>
      <c r="I587" s="7" t="s">
        <v>2323</v>
      </c>
      <c r="J587" s="6"/>
    </row>
    <row r="588" spans="1:10" ht="98.25" customHeight="1">
      <c r="A588" s="1" t="s">
        <v>2133</v>
      </c>
      <c r="B588" s="13" t="s">
        <v>1255</v>
      </c>
      <c r="C588" s="1"/>
      <c r="D588" s="1" t="s">
        <v>1256</v>
      </c>
      <c r="E588" s="1"/>
      <c r="F588" s="15" t="s">
        <v>2941</v>
      </c>
      <c r="G588" s="11" t="s">
        <v>2293</v>
      </c>
      <c r="H588" s="9">
        <v>7</v>
      </c>
      <c r="I588" s="7" t="s">
        <v>2323</v>
      </c>
      <c r="J588" s="6"/>
    </row>
    <row r="589" spans="1:10" ht="98.25" customHeight="1">
      <c r="A589" s="1" t="s">
        <v>2134</v>
      </c>
      <c r="B589" s="13" t="s">
        <v>1230</v>
      </c>
      <c r="C589" s="1" t="s">
        <v>1257</v>
      </c>
      <c r="D589" s="1" t="s">
        <v>1256</v>
      </c>
      <c r="E589" s="1"/>
      <c r="F589" s="15" t="s">
        <v>2942</v>
      </c>
      <c r="G589" s="11" t="s">
        <v>2293</v>
      </c>
      <c r="H589" s="9">
        <v>8</v>
      </c>
      <c r="I589" s="7" t="s">
        <v>2323</v>
      </c>
      <c r="J589" s="6"/>
    </row>
    <row r="590" spans="1:10" ht="98.25" customHeight="1">
      <c r="A590" s="1" t="s">
        <v>2135</v>
      </c>
      <c r="B590" s="13" t="s">
        <v>1258</v>
      </c>
      <c r="C590" s="1" t="s">
        <v>1259</v>
      </c>
      <c r="D590" s="1" t="s">
        <v>1260</v>
      </c>
      <c r="E590" s="1"/>
      <c r="F590" s="15" t="s">
        <v>2943</v>
      </c>
      <c r="G590" s="11" t="s">
        <v>2293</v>
      </c>
      <c r="H590" s="9">
        <v>9</v>
      </c>
      <c r="I590" s="7" t="s">
        <v>2323</v>
      </c>
      <c r="J590" s="6"/>
    </row>
    <row r="591" spans="1:10" ht="98.25" customHeight="1">
      <c r="A591" s="1" t="s">
        <v>2136</v>
      </c>
      <c r="B591" s="13" t="s">
        <v>1261</v>
      </c>
      <c r="C591" s="1" t="s">
        <v>1262</v>
      </c>
      <c r="D591" s="1" t="s">
        <v>1263</v>
      </c>
      <c r="E591" s="1"/>
      <c r="F591" s="15" t="s">
        <v>2944</v>
      </c>
      <c r="G591" s="11" t="s">
        <v>2293</v>
      </c>
      <c r="H591" s="9">
        <v>10</v>
      </c>
      <c r="I591" s="7" t="s">
        <v>2323</v>
      </c>
      <c r="J591" s="6"/>
    </row>
    <row r="592" spans="1:10" ht="98.25" customHeight="1">
      <c r="A592" s="1" t="s">
        <v>2137</v>
      </c>
      <c r="B592" s="13" t="s">
        <v>1264</v>
      </c>
      <c r="C592" s="1" t="s">
        <v>1265</v>
      </c>
      <c r="D592" s="1" t="s">
        <v>1266</v>
      </c>
      <c r="E592" s="1"/>
      <c r="F592" s="15" t="s">
        <v>2945</v>
      </c>
      <c r="G592" s="11" t="s">
        <v>2293</v>
      </c>
      <c r="H592" s="9">
        <v>11</v>
      </c>
      <c r="I592" s="7" t="s">
        <v>2323</v>
      </c>
      <c r="J592" s="6"/>
    </row>
    <row r="593" spans="1:10" ht="98.25" customHeight="1">
      <c r="A593" s="1" t="s">
        <v>2138</v>
      </c>
      <c r="B593" s="13" t="s">
        <v>1267</v>
      </c>
      <c r="C593" s="1" t="s">
        <v>1268</v>
      </c>
      <c r="D593" s="1" t="s">
        <v>1269</v>
      </c>
      <c r="E593" s="1"/>
      <c r="F593" s="15" t="s">
        <v>2946</v>
      </c>
      <c r="G593" s="11" t="s">
        <v>2293</v>
      </c>
      <c r="H593" s="9">
        <v>12</v>
      </c>
      <c r="I593" s="7" t="s">
        <v>2323</v>
      </c>
      <c r="J593" s="6"/>
    </row>
    <row r="594" spans="1:10" ht="98.25" customHeight="1">
      <c r="A594" s="1" t="s">
        <v>2139</v>
      </c>
      <c r="B594" s="13" t="s">
        <v>1270</v>
      </c>
      <c r="C594" s="1" t="s">
        <v>1271</v>
      </c>
      <c r="D594" s="1" t="s">
        <v>1269</v>
      </c>
      <c r="E594" s="1"/>
      <c r="F594" s="15" t="s">
        <v>2947</v>
      </c>
      <c r="G594" s="11" t="s">
        <v>2293</v>
      </c>
      <c r="H594" s="9">
        <v>13</v>
      </c>
      <c r="I594" s="7" t="s">
        <v>2323</v>
      </c>
      <c r="J594" s="6"/>
    </row>
    <row r="595" spans="1:10" ht="98.25" customHeight="1">
      <c r="A595" s="1" t="s">
        <v>2140</v>
      </c>
      <c r="B595" s="13" t="s">
        <v>1272</v>
      </c>
      <c r="C595" s="1" t="s">
        <v>1273</v>
      </c>
      <c r="D595" s="1" t="s">
        <v>1274</v>
      </c>
      <c r="E595" s="1"/>
      <c r="F595" s="15" t="s">
        <v>2948</v>
      </c>
      <c r="G595" s="11" t="s">
        <v>2293</v>
      </c>
      <c r="H595" s="9">
        <v>14</v>
      </c>
      <c r="I595" s="7" t="s">
        <v>2323</v>
      </c>
      <c r="J595" s="6"/>
    </row>
    <row r="596" spans="1:10" ht="98.25" customHeight="1">
      <c r="A596" s="1" t="s">
        <v>2141</v>
      </c>
      <c r="B596" s="13" t="s">
        <v>1275</v>
      </c>
      <c r="C596" s="1" t="s">
        <v>1276</v>
      </c>
      <c r="D596" s="1" t="s">
        <v>1277</v>
      </c>
      <c r="E596" s="1"/>
      <c r="F596" s="15" t="s">
        <v>2949</v>
      </c>
      <c r="G596" s="11" t="s">
        <v>2293</v>
      </c>
      <c r="H596" s="9">
        <v>15</v>
      </c>
      <c r="I596" s="7" t="s">
        <v>2323</v>
      </c>
      <c r="J596" s="6"/>
    </row>
    <row r="597" spans="1:10" ht="98.25" customHeight="1">
      <c r="A597" s="1" t="s">
        <v>2142</v>
      </c>
      <c r="B597" s="13" t="s">
        <v>1278</v>
      </c>
      <c r="C597" s="1" t="s">
        <v>1279</v>
      </c>
      <c r="D597" s="1" t="s">
        <v>1274</v>
      </c>
      <c r="E597" s="1"/>
      <c r="F597" s="15" t="s">
        <v>2950</v>
      </c>
      <c r="G597" s="11" t="s">
        <v>2293</v>
      </c>
      <c r="H597" s="9">
        <v>16</v>
      </c>
      <c r="I597" s="7" t="s">
        <v>2323</v>
      </c>
      <c r="J597" s="6"/>
    </row>
    <row r="598" spans="1:10" ht="98.25" customHeight="1">
      <c r="A598" s="1" t="s">
        <v>2143</v>
      </c>
      <c r="B598" s="13" t="s">
        <v>1280</v>
      </c>
      <c r="C598" s="1" t="s">
        <v>1281</v>
      </c>
      <c r="D598" s="1" t="s">
        <v>1274</v>
      </c>
      <c r="E598" s="1"/>
      <c r="F598" s="15" t="s">
        <v>2951</v>
      </c>
      <c r="G598" s="11" t="s">
        <v>2293</v>
      </c>
      <c r="H598" s="9">
        <v>17</v>
      </c>
      <c r="I598" s="7" t="s">
        <v>2323</v>
      </c>
      <c r="J598" s="6"/>
    </row>
    <row r="599" spans="1:10" ht="98.25" customHeight="1">
      <c r="A599" s="1" t="s">
        <v>2144</v>
      </c>
      <c r="B599" s="13" t="s">
        <v>1275</v>
      </c>
      <c r="C599" s="1" t="s">
        <v>1282</v>
      </c>
      <c r="D599" s="1" t="s">
        <v>1283</v>
      </c>
      <c r="E599" s="1"/>
      <c r="F599" s="15" t="s">
        <v>2367</v>
      </c>
      <c r="G599" s="11" t="s">
        <v>2293</v>
      </c>
      <c r="H599" s="9">
        <v>18</v>
      </c>
      <c r="I599" s="7" t="s">
        <v>2323</v>
      </c>
      <c r="J599" s="6"/>
    </row>
    <row r="600" spans="1:10" ht="98.25" customHeight="1">
      <c r="A600" s="1" t="s">
        <v>2145</v>
      </c>
      <c r="B600" s="13" t="s">
        <v>1284</v>
      </c>
      <c r="C600" s="1" t="s">
        <v>1285</v>
      </c>
      <c r="D600" s="1" t="s">
        <v>1274</v>
      </c>
      <c r="E600" s="1"/>
      <c r="F600" s="15" t="s">
        <v>2952</v>
      </c>
      <c r="G600" s="11" t="s">
        <v>2293</v>
      </c>
      <c r="H600" s="9">
        <v>19</v>
      </c>
      <c r="I600" s="7" t="s">
        <v>2323</v>
      </c>
      <c r="J600" s="6"/>
    </row>
    <row r="601" spans="1:10" ht="98.25" customHeight="1">
      <c r="A601" s="1" t="s">
        <v>2146</v>
      </c>
      <c r="B601" s="13" t="s">
        <v>1211</v>
      </c>
      <c r="C601" s="1" t="s">
        <v>1286</v>
      </c>
      <c r="D601" s="1" t="s">
        <v>1287</v>
      </c>
      <c r="E601" s="1"/>
      <c r="F601" s="15" t="s">
        <v>2953</v>
      </c>
      <c r="G601" s="11" t="s">
        <v>2293</v>
      </c>
      <c r="H601" s="9">
        <v>20</v>
      </c>
      <c r="I601" s="7" t="s">
        <v>2323</v>
      </c>
      <c r="J601" s="6"/>
    </row>
    <row r="602" spans="1:10" ht="98.25" customHeight="1">
      <c r="A602" s="1" t="s">
        <v>2147</v>
      </c>
      <c r="B602" s="13" t="s">
        <v>1288</v>
      </c>
      <c r="C602" s="1" t="s">
        <v>1289</v>
      </c>
      <c r="D602" s="1" t="s">
        <v>1274</v>
      </c>
      <c r="E602" s="1"/>
      <c r="F602" s="15" t="s">
        <v>2954</v>
      </c>
      <c r="G602" s="11" t="s">
        <v>2293</v>
      </c>
      <c r="H602" s="9">
        <v>1</v>
      </c>
      <c r="I602" s="7" t="s">
        <v>2324</v>
      </c>
      <c r="J602" s="6"/>
    </row>
    <row r="603" spans="1:10" ht="98.25" customHeight="1">
      <c r="A603" s="1" t="s">
        <v>2148</v>
      </c>
      <c r="B603" s="13" t="s">
        <v>1275</v>
      </c>
      <c r="C603" s="1"/>
      <c r="D603" s="1" t="s">
        <v>1274</v>
      </c>
      <c r="E603" s="1"/>
      <c r="F603" s="15" t="s">
        <v>2955</v>
      </c>
      <c r="G603" s="11" t="s">
        <v>2293</v>
      </c>
      <c r="H603" s="9">
        <v>2</v>
      </c>
      <c r="I603" s="7" t="s">
        <v>2324</v>
      </c>
      <c r="J603" s="6"/>
    </row>
    <row r="604" spans="1:10" ht="98.25" customHeight="1">
      <c r="A604" s="1" t="s">
        <v>2149</v>
      </c>
      <c r="B604" s="13" t="s">
        <v>1290</v>
      </c>
      <c r="C604" s="1" t="s">
        <v>1291</v>
      </c>
      <c r="D604" s="1" t="s">
        <v>1274</v>
      </c>
      <c r="E604" s="1"/>
      <c r="F604" s="15" t="s">
        <v>2956</v>
      </c>
      <c r="G604" s="11" t="s">
        <v>2293</v>
      </c>
      <c r="H604" s="9">
        <v>3</v>
      </c>
      <c r="I604" s="7" t="s">
        <v>2324</v>
      </c>
      <c r="J604" s="6"/>
    </row>
    <row r="605" spans="1:10" ht="98.25" customHeight="1">
      <c r="A605" s="1" t="s">
        <v>2150</v>
      </c>
      <c r="B605" s="13" t="s">
        <v>1292</v>
      </c>
      <c r="C605" s="1" t="s">
        <v>1293</v>
      </c>
      <c r="D605" s="1" t="s">
        <v>1287</v>
      </c>
      <c r="E605" s="1"/>
      <c r="F605" s="15" t="s">
        <v>2957</v>
      </c>
      <c r="G605" s="11" t="s">
        <v>2293</v>
      </c>
      <c r="H605" s="9">
        <v>4</v>
      </c>
      <c r="I605" s="7" t="s">
        <v>2324</v>
      </c>
      <c r="J605" s="6"/>
    </row>
    <row r="606" spans="1:10" ht="98.25" customHeight="1">
      <c r="A606" s="1" t="s">
        <v>2151</v>
      </c>
      <c r="B606" s="13" t="s">
        <v>1294</v>
      </c>
      <c r="C606" s="1" t="s">
        <v>1295</v>
      </c>
      <c r="D606" s="1" t="s">
        <v>1296</v>
      </c>
      <c r="E606" s="1"/>
      <c r="F606" s="15" t="s">
        <v>2958</v>
      </c>
      <c r="G606" s="11" t="s">
        <v>2293</v>
      </c>
      <c r="H606" s="9">
        <v>5</v>
      </c>
      <c r="I606" s="7" t="s">
        <v>2324</v>
      </c>
      <c r="J606" s="6"/>
    </row>
    <row r="607" spans="1:10" ht="98.25" customHeight="1">
      <c r="A607" s="1" t="s">
        <v>2152</v>
      </c>
      <c r="B607" s="13" t="s">
        <v>1297</v>
      </c>
      <c r="C607" s="1" t="s">
        <v>1298</v>
      </c>
      <c r="D607" s="1" t="s">
        <v>1299</v>
      </c>
      <c r="E607" s="1"/>
      <c r="F607" s="15" t="s">
        <v>2959</v>
      </c>
      <c r="G607" s="11" t="s">
        <v>2293</v>
      </c>
      <c r="H607" s="9">
        <v>6</v>
      </c>
      <c r="I607" s="7" t="s">
        <v>2324</v>
      </c>
      <c r="J607" s="6"/>
    </row>
    <row r="608" spans="1:10" ht="98.25" customHeight="1">
      <c r="A608" s="1" t="s">
        <v>2153</v>
      </c>
      <c r="B608" s="13" t="s">
        <v>1300</v>
      </c>
      <c r="C608" s="1" t="s">
        <v>1301</v>
      </c>
      <c r="D608" s="1" t="s">
        <v>1302</v>
      </c>
      <c r="E608" s="1"/>
      <c r="F608" s="15" t="s">
        <v>2960</v>
      </c>
      <c r="G608" s="11" t="s">
        <v>2293</v>
      </c>
      <c r="H608" s="9">
        <v>7</v>
      </c>
      <c r="I608" s="7" t="s">
        <v>2324</v>
      </c>
      <c r="J608" s="6"/>
    </row>
    <row r="609" spans="1:10" ht="98.25" customHeight="1">
      <c r="A609" s="1" t="s">
        <v>2154</v>
      </c>
      <c r="B609" s="13" t="s">
        <v>1303</v>
      </c>
      <c r="C609" s="1"/>
      <c r="D609" s="1" t="s">
        <v>1302</v>
      </c>
      <c r="E609" s="1"/>
      <c r="F609" s="15" t="s">
        <v>2961</v>
      </c>
      <c r="G609" s="11" t="s">
        <v>2293</v>
      </c>
      <c r="H609" s="9">
        <v>8</v>
      </c>
      <c r="I609" s="7" t="s">
        <v>2324</v>
      </c>
      <c r="J609" s="6"/>
    </row>
    <row r="610" spans="1:10" ht="98.25" customHeight="1">
      <c r="A610" s="1" t="s">
        <v>2155</v>
      </c>
      <c r="B610" s="13" t="s">
        <v>1304</v>
      </c>
      <c r="C610" s="1" t="s">
        <v>1305</v>
      </c>
      <c r="D610" s="1" t="s">
        <v>1306</v>
      </c>
      <c r="E610" s="1"/>
      <c r="F610" s="15" t="s">
        <v>2962</v>
      </c>
      <c r="G610" s="11" t="s">
        <v>2293</v>
      </c>
      <c r="H610" s="9">
        <v>9</v>
      </c>
      <c r="I610" s="7" t="s">
        <v>2324</v>
      </c>
      <c r="J610" s="6"/>
    </row>
    <row r="611" spans="1:10" ht="98.25" customHeight="1">
      <c r="A611" s="1" t="s">
        <v>2156</v>
      </c>
      <c r="B611" s="13" t="s">
        <v>1307</v>
      </c>
      <c r="C611" s="1" t="s">
        <v>1308</v>
      </c>
      <c r="D611" s="1" t="s">
        <v>1309</v>
      </c>
      <c r="E611" s="1"/>
      <c r="F611" s="15" t="s">
        <v>2963</v>
      </c>
      <c r="G611" s="11" t="s">
        <v>2293</v>
      </c>
      <c r="H611" s="9">
        <v>10</v>
      </c>
      <c r="I611" s="7" t="s">
        <v>2324</v>
      </c>
      <c r="J611" s="6"/>
    </row>
    <row r="612" spans="1:10" ht="98.25" customHeight="1">
      <c r="A612" s="1" t="s">
        <v>2157</v>
      </c>
      <c r="B612" s="13" t="s">
        <v>1310</v>
      </c>
      <c r="C612" s="1" t="s">
        <v>1311</v>
      </c>
      <c r="D612" s="1" t="s">
        <v>1309</v>
      </c>
      <c r="E612" s="1"/>
      <c r="F612" s="15" t="s">
        <v>2964</v>
      </c>
      <c r="G612" s="11" t="s">
        <v>2293</v>
      </c>
      <c r="H612" s="9">
        <v>11</v>
      </c>
      <c r="I612" s="7" t="s">
        <v>2324</v>
      </c>
      <c r="J612" s="6"/>
    </row>
    <row r="613" spans="1:10" ht="98.25" customHeight="1">
      <c r="A613" s="1" t="s">
        <v>2158</v>
      </c>
      <c r="B613" s="13" t="s">
        <v>1310</v>
      </c>
      <c r="C613" s="1"/>
      <c r="D613" s="1" t="s">
        <v>1309</v>
      </c>
      <c r="E613" s="1"/>
      <c r="F613" s="15" t="s">
        <v>2965</v>
      </c>
      <c r="G613" s="11" t="s">
        <v>2293</v>
      </c>
      <c r="H613" s="9">
        <v>12</v>
      </c>
      <c r="I613" s="7" t="s">
        <v>2324</v>
      </c>
      <c r="J613" s="6"/>
    </row>
    <row r="614" spans="1:10" ht="98.25" customHeight="1">
      <c r="A614" s="1" t="s">
        <v>2159</v>
      </c>
      <c r="B614" s="13" t="s">
        <v>1312</v>
      </c>
      <c r="C614" s="1" t="s">
        <v>1248</v>
      </c>
      <c r="D614" s="1" t="s">
        <v>1309</v>
      </c>
      <c r="E614" s="1"/>
      <c r="F614" s="15" t="s">
        <v>2966</v>
      </c>
      <c r="G614" s="11" t="s">
        <v>2293</v>
      </c>
      <c r="H614" s="9">
        <v>13</v>
      </c>
      <c r="I614" s="7" t="s">
        <v>2324</v>
      </c>
      <c r="J614" s="6"/>
    </row>
    <row r="615" spans="1:10" ht="98.25" customHeight="1">
      <c r="A615" s="1" t="s">
        <v>2160</v>
      </c>
      <c r="B615" s="13" t="s">
        <v>1313</v>
      </c>
      <c r="C615" s="1" t="s">
        <v>1314</v>
      </c>
      <c r="D615" s="1" t="s">
        <v>1309</v>
      </c>
      <c r="E615" s="1"/>
      <c r="F615" s="15" t="s">
        <v>2368</v>
      </c>
      <c r="G615" s="11" t="s">
        <v>2293</v>
      </c>
      <c r="H615" s="9">
        <v>14</v>
      </c>
      <c r="I615" s="7" t="s">
        <v>2324</v>
      </c>
      <c r="J615" s="6"/>
    </row>
    <row r="616" spans="1:10" ht="98.25" customHeight="1">
      <c r="A616" s="1" t="s">
        <v>2161</v>
      </c>
      <c r="B616" s="13" t="s">
        <v>1312</v>
      </c>
      <c r="C616" s="1" t="s">
        <v>1315</v>
      </c>
      <c r="D616" s="1" t="s">
        <v>1316</v>
      </c>
      <c r="E616" s="1"/>
      <c r="F616" s="15" t="s">
        <v>2967</v>
      </c>
      <c r="G616" s="11" t="s">
        <v>2293</v>
      </c>
      <c r="H616" s="9">
        <v>15</v>
      </c>
      <c r="I616" s="7" t="s">
        <v>2324</v>
      </c>
      <c r="J616" s="6"/>
    </row>
    <row r="617" spans="1:10" ht="98.25" customHeight="1">
      <c r="A617" s="1" t="s">
        <v>2162</v>
      </c>
      <c r="B617" s="13" t="s">
        <v>1317</v>
      </c>
      <c r="C617" s="1" t="s">
        <v>1318</v>
      </c>
      <c r="D617" s="1" t="s">
        <v>1309</v>
      </c>
      <c r="E617" s="1"/>
      <c r="F617" s="15" t="s">
        <v>2968</v>
      </c>
      <c r="G617" s="11" t="s">
        <v>2293</v>
      </c>
      <c r="H617" s="9">
        <v>16</v>
      </c>
      <c r="I617" s="7" t="s">
        <v>2324</v>
      </c>
      <c r="J617" s="6"/>
    </row>
    <row r="618" spans="1:10" ht="98.25" customHeight="1">
      <c r="A618" s="1" t="s">
        <v>2163</v>
      </c>
      <c r="B618" s="13" t="s">
        <v>1319</v>
      </c>
      <c r="C618" s="1" t="s">
        <v>1320</v>
      </c>
      <c r="D618" s="1" t="s">
        <v>1309</v>
      </c>
      <c r="E618" s="1"/>
      <c r="F618" s="15" t="s">
        <v>2969</v>
      </c>
      <c r="G618" s="11" t="s">
        <v>2293</v>
      </c>
      <c r="H618" s="9">
        <v>17</v>
      </c>
      <c r="I618" s="7" t="s">
        <v>2324</v>
      </c>
      <c r="J618" s="6"/>
    </row>
    <row r="619" spans="1:10" ht="98.25" customHeight="1">
      <c r="A619" s="1" t="s">
        <v>2164</v>
      </c>
      <c r="B619" s="13" t="s">
        <v>1321</v>
      </c>
      <c r="C619" s="1" t="s">
        <v>1322</v>
      </c>
      <c r="D619" s="1" t="s">
        <v>1323</v>
      </c>
      <c r="E619" s="1"/>
      <c r="F619" s="15" t="s">
        <v>2970</v>
      </c>
      <c r="G619" s="11" t="s">
        <v>2293</v>
      </c>
      <c r="H619" s="9">
        <v>18</v>
      </c>
      <c r="I619" s="7" t="s">
        <v>2324</v>
      </c>
      <c r="J619" s="6"/>
    </row>
    <row r="620" spans="1:10" ht="98.25" customHeight="1">
      <c r="A620" s="1" t="s">
        <v>2165</v>
      </c>
      <c r="B620" s="13" t="s">
        <v>1324</v>
      </c>
      <c r="C620" s="1" t="s">
        <v>1325</v>
      </c>
      <c r="D620" s="1" t="s">
        <v>1326</v>
      </c>
      <c r="E620" s="1"/>
      <c r="F620" s="15" t="s">
        <v>2971</v>
      </c>
      <c r="G620" s="11" t="s">
        <v>2293</v>
      </c>
      <c r="H620" s="9">
        <v>19</v>
      </c>
      <c r="I620" s="7" t="s">
        <v>2324</v>
      </c>
      <c r="J620" s="6"/>
    </row>
    <row r="621" spans="1:10" ht="98.25" customHeight="1">
      <c r="A621" s="1" t="s">
        <v>2166</v>
      </c>
      <c r="B621" s="13" t="s">
        <v>1327</v>
      </c>
      <c r="C621" s="1"/>
      <c r="D621" s="1" t="s">
        <v>1328</v>
      </c>
      <c r="E621" s="1"/>
      <c r="F621" s="15" t="s">
        <v>2972</v>
      </c>
      <c r="G621" s="11" t="s">
        <v>2293</v>
      </c>
      <c r="H621" s="9">
        <v>20</v>
      </c>
      <c r="I621" s="7" t="s">
        <v>2324</v>
      </c>
      <c r="J621" s="6"/>
    </row>
    <row r="622" spans="1:10" ht="98.25" customHeight="1">
      <c r="A622" s="1" t="s">
        <v>2167</v>
      </c>
      <c r="B622" s="13" t="s">
        <v>1329</v>
      </c>
      <c r="C622" s="1" t="s">
        <v>1330</v>
      </c>
      <c r="D622" s="1" t="s">
        <v>1331</v>
      </c>
      <c r="E622" s="1"/>
      <c r="F622" s="15" t="s">
        <v>2973</v>
      </c>
      <c r="G622" s="11" t="s">
        <v>2293</v>
      </c>
      <c r="H622" s="9">
        <v>1</v>
      </c>
      <c r="I622" s="7" t="s">
        <v>2325</v>
      </c>
      <c r="J622" s="6"/>
    </row>
    <row r="623" spans="1:10" ht="98.25" customHeight="1">
      <c r="A623" s="1" t="s">
        <v>2168</v>
      </c>
      <c r="B623" s="13" t="s">
        <v>1332</v>
      </c>
      <c r="C623" s="1"/>
      <c r="D623" s="1" t="s">
        <v>1333</v>
      </c>
      <c r="E623" s="1"/>
      <c r="F623" s="15" t="s">
        <v>2974</v>
      </c>
      <c r="G623" s="11" t="s">
        <v>2293</v>
      </c>
      <c r="H623" s="9">
        <v>2</v>
      </c>
      <c r="I623" s="7" t="s">
        <v>2325</v>
      </c>
      <c r="J623" s="6"/>
    </row>
    <row r="624" spans="1:10" ht="98.25" customHeight="1">
      <c r="A624" s="1" t="s">
        <v>2169</v>
      </c>
      <c r="B624" s="13" t="s">
        <v>1334</v>
      </c>
      <c r="C624" s="1"/>
      <c r="D624" s="1" t="s">
        <v>1335</v>
      </c>
      <c r="E624" s="1"/>
      <c r="F624" s="15" t="s">
        <v>2975</v>
      </c>
      <c r="G624" s="11" t="s">
        <v>2293</v>
      </c>
      <c r="H624" s="9">
        <v>3</v>
      </c>
      <c r="I624" s="7" t="s">
        <v>2325</v>
      </c>
      <c r="J624" s="6"/>
    </row>
    <row r="625" spans="1:10" ht="98.25" customHeight="1">
      <c r="A625" s="1" t="s">
        <v>2170</v>
      </c>
      <c r="B625" s="13" t="s">
        <v>1336</v>
      </c>
      <c r="C625" s="1" t="s">
        <v>1337</v>
      </c>
      <c r="D625" s="1" t="s">
        <v>1335</v>
      </c>
      <c r="E625" s="1"/>
      <c r="F625" s="15" t="s">
        <v>2976</v>
      </c>
      <c r="G625" s="11" t="s">
        <v>2293</v>
      </c>
      <c r="H625" s="9">
        <v>4</v>
      </c>
      <c r="I625" s="7" t="s">
        <v>2325</v>
      </c>
      <c r="J625" s="6"/>
    </row>
    <row r="626" spans="1:10" ht="98.25" customHeight="1">
      <c r="A626" s="1" t="s">
        <v>2171</v>
      </c>
      <c r="B626" s="13" t="s">
        <v>1338</v>
      </c>
      <c r="C626" s="1" t="s">
        <v>1339</v>
      </c>
      <c r="D626" s="1" t="s">
        <v>1335</v>
      </c>
      <c r="E626" s="1"/>
      <c r="F626" s="15" t="s">
        <v>2977</v>
      </c>
      <c r="G626" s="11" t="s">
        <v>2293</v>
      </c>
      <c r="H626" s="9">
        <v>5</v>
      </c>
      <c r="I626" s="7" t="s">
        <v>2325</v>
      </c>
      <c r="J626" s="6"/>
    </row>
    <row r="627" spans="1:10" ht="98.25" customHeight="1">
      <c r="A627" s="1" t="s">
        <v>2172</v>
      </c>
      <c r="B627" s="13" t="s">
        <v>1340</v>
      </c>
      <c r="C627" s="1" t="s">
        <v>1341</v>
      </c>
      <c r="D627" s="1" t="s">
        <v>393</v>
      </c>
      <c r="E627" s="1"/>
      <c r="F627" s="15" t="s">
        <v>2978</v>
      </c>
      <c r="G627" s="11" t="s">
        <v>2293</v>
      </c>
      <c r="H627" s="9">
        <v>6</v>
      </c>
      <c r="I627" s="7" t="s">
        <v>2325</v>
      </c>
      <c r="J627" s="6"/>
    </row>
    <row r="628" spans="1:10" ht="98.25" customHeight="1">
      <c r="A628" s="1" t="s">
        <v>2173</v>
      </c>
      <c r="B628" s="13" t="s">
        <v>1342</v>
      </c>
      <c r="C628" s="1"/>
      <c r="D628" s="1" t="s">
        <v>393</v>
      </c>
      <c r="E628" s="1"/>
      <c r="F628" s="15" t="s">
        <v>2979</v>
      </c>
      <c r="G628" s="11" t="s">
        <v>2293</v>
      </c>
      <c r="H628" s="9">
        <v>7</v>
      </c>
      <c r="I628" s="7" t="s">
        <v>2325</v>
      </c>
      <c r="J628" s="6"/>
    </row>
    <row r="629" spans="1:10" ht="98.25" customHeight="1">
      <c r="A629" s="1" t="s">
        <v>2174</v>
      </c>
      <c r="B629" s="13" t="s">
        <v>1343</v>
      </c>
      <c r="C629" s="1"/>
      <c r="D629" s="1" t="s">
        <v>393</v>
      </c>
      <c r="E629" s="1"/>
      <c r="F629" s="15" t="s">
        <v>2980</v>
      </c>
      <c r="G629" s="11" t="s">
        <v>2293</v>
      </c>
      <c r="H629" s="9">
        <v>8</v>
      </c>
      <c r="I629" s="7" t="s">
        <v>2325</v>
      </c>
      <c r="J629" s="6"/>
    </row>
    <row r="630" spans="1:10" ht="98.25" customHeight="1">
      <c r="A630" s="1" t="s">
        <v>2175</v>
      </c>
      <c r="B630" s="13" t="s">
        <v>2385</v>
      </c>
      <c r="C630" s="1" t="s">
        <v>1344</v>
      </c>
      <c r="D630" s="1" t="s">
        <v>393</v>
      </c>
      <c r="E630" s="1"/>
      <c r="F630" s="15" t="s">
        <v>2981</v>
      </c>
      <c r="G630" s="11" t="s">
        <v>2293</v>
      </c>
      <c r="H630" s="9">
        <v>9</v>
      </c>
      <c r="I630" s="7" t="s">
        <v>2325</v>
      </c>
      <c r="J630" s="6"/>
    </row>
    <row r="631" spans="1:10" ht="98.25" customHeight="1">
      <c r="A631" s="1" t="s">
        <v>2176</v>
      </c>
      <c r="B631" s="13" t="s">
        <v>392</v>
      </c>
      <c r="C631" s="1" t="s">
        <v>1345</v>
      </c>
      <c r="D631" s="1" t="s">
        <v>393</v>
      </c>
      <c r="E631" s="1"/>
      <c r="F631" s="15" t="s">
        <v>2982</v>
      </c>
      <c r="G631" s="11" t="s">
        <v>2293</v>
      </c>
      <c r="H631" s="9">
        <v>10</v>
      </c>
      <c r="I631" s="7" t="s">
        <v>2325</v>
      </c>
      <c r="J631" s="6"/>
    </row>
    <row r="632" spans="1:10" ht="98.25" customHeight="1">
      <c r="A632" s="1" t="s">
        <v>2177</v>
      </c>
      <c r="B632" s="13" t="s">
        <v>2385</v>
      </c>
      <c r="C632" s="1"/>
      <c r="D632" s="1" t="s">
        <v>1346</v>
      </c>
      <c r="E632" s="1"/>
      <c r="F632" s="15" t="s">
        <v>2983</v>
      </c>
      <c r="G632" s="11" t="s">
        <v>2293</v>
      </c>
      <c r="H632" s="9">
        <v>11</v>
      </c>
      <c r="I632" s="7" t="s">
        <v>2325</v>
      </c>
      <c r="J632" s="6"/>
    </row>
    <row r="633" spans="1:10" ht="98.25" customHeight="1">
      <c r="A633" s="1" t="s">
        <v>2178</v>
      </c>
      <c r="B633" s="13" t="s">
        <v>1347</v>
      </c>
      <c r="C633" s="1" t="s">
        <v>1348</v>
      </c>
      <c r="D633" s="1" t="s">
        <v>393</v>
      </c>
      <c r="E633" s="1"/>
      <c r="F633" s="15" t="s">
        <v>2984</v>
      </c>
      <c r="G633" s="11" t="s">
        <v>2293</v>
      </c>
      <c r="H633" s="9">
        <v>12</v>
      </c>
      <c r="I633" s="7" t="s">
        <v>2325</v>
      </c>
      <c r="J633" s="6"/>
    </row>
    <row r="634" spans="1:10" ht="98.25" customHeight="1">
      <c r="A634" s="1" t="s">
        <v>2179</v>
      </c>
      <c r="B634" s="13" t="s">
        <v>1349</v>
      </c>
      <c r="C634" s="1" t="s">
        <v>1350</v>
      </c>
      <c r="D634" s="1" t="s">
        <v>1351</v>
      </c>
      <c r="E634" s="1"/>
      <c r="F634" s="15" t="s">
        <v>2369</v>
      </c>
      <c r="G634" s="11" t="s">
        <v>2293</v>
      </c>
      <c r="H634" s="9">
        <v>13</v>
      </c>
      <c r="I634" s="7" t="s">
        <v>2325</v>
      </c>
      <c r="J634" s="6"/>
    </row>
    <row r="635" spans="1:10" ht="98.25" customHeight="1">
      <c r="A635" s="1" t="s">
        <v>2180</v>
      </c>
      <c r="B635" s="13" t="s">
        <v>1340</v>
      </c>
      <c r="C635" s="1" t="s">
        <v>1352</v>
      </c>
      <c r="D635" s="1" t="s">
        <v>393</v>
      </c>
      <c r="E635" s="1"/>
      <c r="F635" s="15" t="s">
        <v>2985</v>
      </c>
      <c r="G635" s="11" t="s">
        <v>2293</v>
      </c>
      <c r="H635" s="9">
        <v>14</v>
      </c>
      <c r="I635" s="7" t="s">
        <v>2325</v>
      </c>
      <c r="J635" s="6"/>
    </row>
    <row r="636" spans="1:10" ht="98.25" customHeight="1">
      <c r="A636" s="1" t="s">
        <v>2181</v>
      </c>
      <c r="B636" s="13" t="s">
        <v>392</v>
      </c>
      <c r="C636" s="1" t="s">
        <v>1353</v>
      </c>
      <c r="D636" s="1" t="s">
        <v>393</v>
      </c>
      <c r="E636" s="1"/>
      <c r="F636" s="15" t="s">
        <v>2986</v>
      </c>
      <c r="G636" s="11" t="s">
        <v>2293</v>
      </c>
      <c r="H636" s="9">
        <v>15</v>
      </c>
      <c r="I636" s="7" t="s">
        <v>2325</v>
      </c>
      <c r="J636" s="6"/>
    </row>
    <row r="637" spans="1:10" ht="98.25" customHeight="1">
      <c r="A637" s="1" t="s">
        <v>2182</v>
      </c>
      <c r="B637" s="13" t="s">
        <v>1354</v>
      </c>
      <c r="C637" s="1" t="s">
        <v>1355</v>
      </c>
      <c r="D637" s="1" t="s">
        <v>393</v>
      </c>
      <c r="E637" s="1"/>
      <c r="F637" s="15" t="s">
        <v>2987</v>
      </c>
      <c r="G637" s="11" t="s">
        <v>2293</v>
      </c>
      <c r="H637" s="9">
        <v>16</v>
      </c>
      <c r="I637" s="7" t="s">
        <v>2325</v>
      </c>
      <c r="J637" s="6"/>
    </row>
    <row r="638" spans="1:10" ht="98.25" customHeight="1">
      <c r="A638" s="1" t="s">
        <v>2183</v>
      </c>
      <c r="B638" s="13" t="s">
        <v>1356</v>
      </c>
      <c r="C638" s="1" t="s">
        <v>1357</v>
      </c>
      <c r="D638" s="1" t="s">
        <v>393</v>
      </c>
      <c r="E638" s="1"/>
      <c r="F638" s="15" t="s">
        <v>2988</v>
      </c>
      <c r="G638" s="11" t="s">
        <v>2293</v>
      </c>
      <c r="H638" s="9">
        <v>17</v>
      </c>
      <c r="I638" s="7" t="s">
        <v>2325</v>
      </c>
      <c r="J638" s="6"/>
    </row>
    <row r="639" spans="1:10" ht="98.25" customHeight="1">
      <c r="A639" s="1" t="s">
        <v>2184</v>
      </c>
      <c r="B639" s="13" t="s">
        <v>1358</v>
      </c>
      <c r="C639" s="1" t="s">
        <v>1359</v>
      </c>
      <c r="D639" s="1" t="s">
        <v>393</v>
      </c>
      <c r="E639" s="1"/>
      <c r="F639" s="15" t="s">
        <v>2989</v>
      </c>
      <c r="G639" s="11" t="s">
        <v>2293</v>
      </c>
      <c r="H639" s="9">
        <v>18</v>
      </c>
      <c r="I639" s="7" t="s">
        <v>2325</v>
      </c>
      <c r="J639" s="6"/>
    </row>
    <row r="640" spans="1:10" ht="98.25" customHeight="1">
      <c r="A640" s="1" t="s">
        <v>2185</v>
      </c>
      <c r="B640" s="13" t="s">
        <v>1360</v>
      </c>
      <c r="C640" s="1" t="s">
        <v>1361</v>
      </c>
      <c r="D640" s="1" t="s">
        <v>1362</v>
      </c>
      <c r="E640" s="1"/>
      <c r="F640" s="15" t="s">
        <v>2990</v>
      </c>
      <c r="G640" s="11" t="s">
        <v>2293</v>
      </c>
      <c r="H640" s="9">
        <v>19</v>
      </c>
      <c r="I640" s="7" t="s">
        <v>2325</v>
      </c>
      <c r="J640" s="6"/>
    </row>
    <row r="641" spans="1:10" ht="98.25" customHeight="1">
      <c r="A641" s="1" t="s">
        <v>2186</v>
      </c>
      <c r="B641" s="13" t="s">
        <v>1363</v>
      </c>
      <c r="C641" s="1" t="s">
        <v>1364</v>
      </c>
      <c r="D641" s="1" t="s">
        <v>1362</v>
      </c>
      <c r="E641" s="1"/>
      <c r="F641" s="15" t="s">
        <v>2991</v>
      </c>
      <c r="G641" s="11" t="s">
        <v>2293</v>
      </c>
      <c r="H641" s="9">
        <v>20</v>
      </c>
      <c r="I641" s="7" t="s">
        <v>2325</v>
      </c>
      <c r="J641" s="6"/>
    </row>
    <row r="642" spans="1:10" ht="98.25" customHeight="1">
      <c r="A642" s="1" t="s">
        <v>2187</v>
      </c>
      <c r="B642" s="13" t="s">
        <v>1365</v>
      </c>
      <c r="C642" s="1" t="s">
        <v>1366</v>
      </c>
      <c r="D642" s="1" t="s">
        <v>1362</v>
      </c>
      <c r="E642" s="1"/>
      <c r="F642" s="15" t="s">
        <v>2992</v>
      </c>
      <c r="G642" s="11" t="s">
        <v>2293</v>
      </c>
      <c r="H642" s="9">
        <v>1</v>
      </c>
      <c r="I642" s="7" t="s">
        <v>2326</v>
      </c>
      <c r="J642" s="6"/>
    </row>
    <row r="643" spans="1:10" ht="98.25" customHeight="1">
      <c r="A643" s="1" t="s">
        <v>2188</v>
      </c>
      <c r="B643" s="13" t="s">
        <v>1367</v>
      </c>
      <c r="C643" s="1" t="s">
        <v>1368</v>
      </c>
      <c r="D643" s="1" t="s">
        <v>1362</v>
      </c>
      <c r="E643" s="1"/>
      <c r="F643" s="15" t="s">
        <v>2993</v>
      </c>
      <c r="G643" s="11" t="s">
        <v>2293</v>
      </c>
      <c r="H643" s="9">
        <v>2</v>
      </c>
      <c r="I643" s="7" t="s">
        <v>2326</v>
      </c>
      <c r="J643" s="6"/>
    </row>
    <row r="644" spans="1:10" ht="98.25" customHeight="1">
      <c r="A644" s="1" t="s">
        <v>2189</v>
      </c>
      <c r="B644" s="13" t="s">
        <v>1369</v>
      </c>
      <c r="C644" s="1" t="s">
        <v>1370</v>
      </c>
      <c r="D644" s="1" t="s">
        <v>1362</v>
      </c>
      <c r="E644" s="1"/>
      <c r="F644" s="15" t="s">
        <v>2370</v>
      </c>
      <c r="G644" s="11" t="s">
        <v>2293</v>
      </c>
      <c r="H644" s="9">
        <v>3</v>
      </c>
      <c r="I644" s="7" t="s">
        <v>2326</v>
      </c>
      <c r="J644" s="6"/>
    </row>
    <row r="645" spans="1:10" ht="98.25" customHeight="1">
      <c r="A645" s="1" t="s">
        <v>2190</v>
      </c>
      <c r="B645" s="13" t="s">
        <v>1371</v>
      </c>
      <c r="C645" s="1" t="s">
        <v>1372</v>
      </c>
      <c r="D645" s="1" t="s">
        <v>1373</v>
      </c>
      <c r="E645" s="1"/>
      <c r="F645" s="15" t="s">
        <v>2994</v>
      </c>
      <c r="G645" s="11" t="s">
        <v>2293</v>
      </c>
      <c r="H645" s="9">
        <v>4</v>
      </c>
      <c r="I645" s="7" t="s">
        <v>2326</v>
      </c>
      <c r="J645" s="6"/>
    </row>
    <row r="646" spans="1:10" ht="98.25" customHeight="1">
      <c r="A646" s="1" t="s">
        <v>2191</v>
      </c>
      <c r="B646" s="13" t="s">
        <v>1371</v>
      </c>
      <c r="C646" s="1" t="s">
        <v>1374</v>
      </c>
      <c r="D646" s="1" t="s">
        <v>1373</v>
      </c>
      <c r="E646" s="1"/>
      <c r="F646" s="15" t="s">
        <v>2995</v>
      </c>
      <c r="G646" s="11" t="s">
        <v>2293</v>
      </c>
      <c r="H646" s="9">
        <v>5</v>
      </c>
      <c r="I646" s="7" t="s">
        <v>2326</v>
      </c>
      <c r="J646" s="6"/>
    </row>
    <row r="647" spans="1:10" ht="98.25" customHeight="1">
      <c r="A647" s="1" t="s">
        <v>2192</v>
      </c>
      <c r="B647" s="13" t="s">
        <v>1375</v>
      </c>
      <c r="C647" s="1"/>
      <c r="D647" s="1" t="s">
        <v>1373</v>
      </c>
      <c r="E647" s="1"/>
      <c r="F647" s="15" t="s">
        <v>2996</v>
      </c>
      <c r="G647" s="11" t="s">
        <v>2293</v>
      </c>
      <c r="H647" s="9">
        <v>6</v>
      </c>
      <c r="I647" s="7" t="s">
        <v>2326</v>
      </c>
      <c r="J647" s="6"/>
    </row>
    <row r="648" spans="1:10" ht="98.25" customHeight="1">
      <c r="A648" s="1" t="s">
        <v>2193</v>
      </c>
      <c r="B648" s="13" t="s">
        <v>1376</v>
      </c>
      <c r="C648" s="1" t="s">
        <v>1377</v>
      </c>
      <c r="D648" s="1" t="s">
        <v>1373</v>
      </c>
      <c r="E648" s="1"/>
      <c r="F648" s="15" t="s">
        <v>2997</v>
      </c>
      <c r="G648" s="11" t="s">
        <v>2293</v>
      </c>
      <c r="H648" s="9">
        <v>7</v>
      </c>
      <c r="I648" s="7" t="s">
        <v>2326</v>
      </c>
      <c r="J648" s="6"/>
    </row>
    <row r="649" spans="1:10" ht="98.25" customHeight="1">
      <c r="A649" s="1" t="s">
        <v>2194</v>
      </c>
      <c r="B649" s="13" t="s">
        <v>1378</v>
      </c>
      <c r="C649" s="1" t="s">
        <v>1379</v>
      </c>
      <c r="D649" s="1" t="s">
        <v>1373</v>
      </c>
      <c r="E649" s="1"/>
      <c r="F649" s="15" t="s">
        <v>2998</v>
      </c>
      <c r="G649" s="11" t="s">
        <v>2293</v>
      </c>
      <c r="H649" s="9">
        <v>8</v>
      </c>
      <c r="I649" s="7" t="s">
        <v>2326</v>
      </c>
      <c r="J649" s="6"/>
    </row>
    <row r="650" spans="1:10" ht="98.25" customHeight="1">
      <c r="A650" s="1" t="s">
        <v>2195</v>
      </c>
      <c r="B650" s="13" t="s">
        <v>1380</v>
      </c>
      <c r="C650" s="1" t="s">
        <v>1381</v>
      </c>
      <c r="D650" s="1" t="s">
        <v>1373</v>
      </c>
      <c r="E650" s="1"/>
      <c r="F650" s="15" t="s">
        <v>2999</v>
      </c>
      <c r="G650" s="11" t="s">
        <v>2293</v>
      </c>
      <c r="H650" s="9">
        <v>9</v>
      </c>
      <c r="I650" s="7" t="s">
        <v>2326</v>
      </c>
      <c r="J650" s="6"/>
    </row>
    <row r="651" spans="1:10" ht="98.25" customHeight="1">
      <c r="A651" s="1" t="s">
        <v>2196</v>
      </c>
      <c r="B651" s="13" t="s">
        <v>1369</v>
      </c>
      <c r="C651" s="1" t="s">
        <v>51</v>
      </c>
      <c r="D651" s="1" t="s">
        <v>1373</v>
      </c>
      <c r="E651" s="1"/>
      <c r="F651" s="15" t="s">
        <v>3000</v>
      </c>
      <c r="G651" s="11" t="s">
        <v>2293</v>
      </c>
      <c r="H651" s="9">
        <v>10</v>
      </c>
      <c r="I651" s="7" t="s">
        <v>2326</v>
      </c>
      <c r="J651" s="6"/>
    </row>
    <row r="652" spans="1:10" ht="98.25" customHeight="1">
      <c r="A652" s="1" t="s">
        <v>2197</v>
      </c>
      <c r="B652" s="13" t="s">
        <v>1382</v>
      </c>
      <c r="C652" s="1" t="s">
        <v>1383</v>
      </c>
      <c r="D652" s="1" t="s">
        <v>1373</v>
      </c>
      <c r="E652" s="1"/>
      <c r="F652" s="15" t="s">
        <v>3001</v>
      </c>
      <c r="G652" s="11" t="s">
        <v>2293</v>
      </c>
      <c r="H652" s="9">
        <v>11</v>
      </c>
      <c r="I652" s="7" t="s">
        <v>2326</v>
      </c>
      <c r="J652" s="6"/>
    </row>
    <row r="653" spans="1:10" ht="98.25" customHeight="1">
      <c r="A653" s="1" t="s">
        <v>2198</v>
      </c>
      <c r="B653" s="13" t="s">
        <v>1384</v>
      </c>
      <c r="C653" s="1" t="s">
        <v>1385</v>
      </c>
      <c r="D653" s="1" t="s">
        <v>1373</v>
      </c>
      <c r="E653" s="1"/>
      <c r="F653" s="15" t="s">
        <v>3002</v>
      </c>
      <c r="G653" s="11" t="s">
        <v>2293</v>
      </c>
      <c r="H653" s="9">
        <v>12</v>
      </c>
      <c r="I653" s="7" t="s">
        <v>2326</v>
      </c>
      <c r="J653" s="6"/>
    </row>
    <row r="654" spans="1:10" ht="98.25" customHeight="1">
      <c r="A654" s="1" t="s">
        <v>2199</v>
      </c>
      <c r="B654" s="13" t="s">
        <v>1386</v>
      </c>
      <c r="C654" s="1" t="s">
        <v>1387</v>
      </c>
      <c r="D654" s="1" t="s">
        <v>1373</v>
      </c>
      <c r="E654" s="1"/>
      <c r="F654" s="15" t="s">
        <v>3003</v>
      </c>
      <c r="G654" s="11" t="s">
        <v>2293</v>
      </c>
      <c r="H654" s="9">
        <v>13</v>
      </c>
      <c r="I654" s="7" t="s">
        <v>2326</v>
      </c>
      <c r="J654" s="6"/>
    </row>
    <row r="655" spans="1:10" ht="98.25" customHeight="1">
      <c r="A655" s="1" t="s">
        <v>2200</v>
      </c>
      <c r="B655" s="13" t="s">
        <v>1388</v>
      </c>
      <c r="C655" s="1"/>
      <c r="D655" s="1" t="s">
        <v>1373</v>
      </c>
      <c r="E655" s="1"/>
      <c r="F655" s="15" t="s">
        <v>3004</v>
      </c>
      <c r="G655" s="11" t="s">
        <v>2293</v>
      </c>
      <c r="H655" s="9">
        <v>14</v>
      </c>
      <c r="I655" s="7" t="s">
        <v>2326</v>
      </c>
      <c r="J655" s="6"/>
    </row>
    <row r="656" spans="1:10" ht="98.25" customHeight="1">
      <c r="A656" s="1" t="s">
        <v>2201</v>
      </c>
      <c r="B656" s="13" t="s">
        <v>1389</v>
      </c>
      <c r="C656" s="1" t="s">
        <v>1390</v>
      </c>
      <c r="D656" s="1" t="s">
        <v>1373</v>
      </c>
      <c r="E656" s="1"/>
      <c r="F656" s="15" t="s">
        <v>3005</v>
      </c>
      <c r="G656" s="11" t="s">
        <v>2293</v>
      </c>
      <c r="H656" s="9">
        <v>15</v>
      </c>
      <c r="I656" s="7" t="s">
        <v>2326</v>
      </c>
      <c r="J656" s="6"/>
    </row>
    <row r="657" spans="1:10" ht="98.25" customHeight="1">
      <c r="A657" s="1" t="s">
        <v>2202</v>
      </c>
      <c r="B657" s="13" t="s">
        <v>1371</v>
      </c>
      <c r="C657" s="1"/>
      <c r="D657" s="1" t="s">
        <v>1373</v>
      </c>
      <c r="E657" s="1"/>
      <c r="F657" s="15" t="s">
        <v>3006</v>
      </c>
      <c r="G657" s="11" t="s">
        <v>2293</v>
      </c>
      <c r="H657" s="9">
        <v>16</v>
      </c>
      <c r="I657" s="7" t="s">
        <v>2326</v>
      </c>
      <c r="J657" s="6"/>
    </row>
    <row r="658" spans="1:10" ht="98.25" customHeight="1">
      <c r="A658" s="1" t="s">
        <v>2203</v>
      </c>
      <c r="B658" s="13" t="s">
        <v>1369</v>
      </c>
      <c r="C658" s="1"/>
      <c r="D658" s="1" t="s">
        <v>1373</v>
      </c>
      <c r="E658" s="1"/>
      <c r="F658" s="15" t="s">
        <v>3007</v>
      </c>
      <c r="G658" s="11" t="s">
        <v>2293</v>
      </c>
      <c r="H658" s="9">
        <v>17</v>
      </c>
      <c r="I658" s="7" t="s">
        <v>2326</v>
      </c>
      <c r="J658" s="6"/>
    </row>
    <row r="659" spans="1:10" ht="98.25" customHeight="1">
      <c r="A659" s="1" t="s">
        <v>2204</v>
      </c>
      <c r="B659" s="13" t="s">
        <v>1391</v>
      </c>
      <c r="C659" s="1" t="s">
        <v>1392</v>
      </c>
      <c r="D659" s="1" t="s">
        <v>1393</v>
      </c>
      <c r="E659" s="1"/>
      <c r="F659" s="15" t="s">
        <v>2371</v>
      </c>
      <c r="G659" s="11" t="s">
        <v>2293</v>
      </c>
      <c r="H659" s="9">
        <v>18</v>
      </c>
      <c r="I659" s="7" t="s">
        <v>2326</v>
      </c>
      <c r="J659" s="6"/>
    </row>
    <row r="660" spans="1:10" ht="98.25" customHeight="1">
      <c r="A660" s="1" t="s">
        <v>2205</v>
      </c>
      <c r="B660" s="13" t="s">
        <v>1394</v>
      </c>
      <c r="C660" s="1"/>
      <c r="D660" s="1" t="s">
        <v>1373</v>
      </c>
      <c r="E660" s="1"/>
      <c r="F660" s="15" t="s">
        <v>3008</v>
      </c>
      <c r="G660" s="11" t="s">
        <v>2293</v>
      </c>
      <c r="H660" s="9">
        <v>19</v>
      </c>
      <c r="I660" s="7" t="s">
        <v>2326</v>
      </c>
      <c r="J660" s="6"/>
    </row>
    <row r="661" spans="1:10" ht="98.25" customHeight="1">
      <c r="A661" s="1" t="s">
        <v>2206</v>
      </c>
      <c r="B661" s="13" t="s">
        <v>1389</v>
      </c>
      <c r="C661" s="1" t="s">
        <v>1395</v>
      </c>
      <c r="D661" s="1" t="s">
        <v>1393</v>
      </c>
      <c r="E661" s="1"/>
      <c r="F661" s="15" t="s">
        <v>3009</v>
      </c>
      <c r="G661" s="11" t="s">
        <v>2293</v>
      </c>
      <c r="H661" s="9">
        <v>20</v>
      </c>
      <c r="I661" s="7" t="s">
        <v>2326</v>
      </c>
      <c r="J661" s="6"/>
    </row>
    <row r="662" spans="1:10" ht="98.25" customHeight="1">
      <c r="A662" s="1" t="s">
        <v>2207</v>
      </c>
      <c r="B662" s="13" t="s">
        <v>1396</v>
      </c>
      <c r="C662" s="1" t="s">
        <v>1397</v>
      </c>
      <c r="D662" s="1" t="s">
        <v>1398</v>
      </c>
      <c r="E662" s="1"/>
      <c r="F662" s="15" t="s">
        <v>3010</v>
      </c>
      <c r="G662" s="11" t="s">
        <v>2293</v>
      </c>
      <c r="H662" s="9">
        <v>1</v>
      </c>
      <c r="I662" s="7" t="s">
        <v>2327</v>
      </c>
      <c r="J662" s="6"/>
    </row>
    <row r="663" spans="1:10" ht="98.25" customHeight="1">
      <c r="A663" s="1" t="s">
        <v>2208</v>
      </c>
      <c r="B663" s="13" t="s">
        <v>1399</v>
      </c>
      <c r="C663" s="1" t="s">
        <v>1400</v>
      </c>
      <c r="D663" s="1" t="s">
        <v>1398</v>
      </c>
      <c r="E663" s="1"/>
      <c r="F663" s="15" t="s">
        <v>2372</v>
      </c>
      <c r="G663" s="11" t="s">
        <v>2293</v>
      </c>
      <c r="H663" s="9">
        <v>2</v>
      </c>
      <c r="I663" s="7" t="s">
        <v>2327</v>
      </c>
      <c r="J663" s="6"/>
    </row>
    <row r="664" spans="1:10" ht="98.25" customHeight="1">
      <c r="A664" s="1" t="s">
        <v>2209</v>
      </c>
      <c r="B664" s="13" t="s">
        <v>1401</v>
      </c>
      <c r="C664" s="1" t="s">
        <v>1402</v>
      </c>
      <c r="D664" s="1" t="s">
        <v>1403</v>
      </c>
      <c r="E664" s="1"/>
      <c r="F664" s="15" t="s">
        <v>3011</v>
      </c>
      <c r="G664" s="11" t="s">
        <v>2293</v>
      </c>
      <c r="H664" s="9">
        <v>3</v>
      </c>
      <c r="I664" s="7" t="s">
        <v>2327</v>
      </c>
      <c r="J664" s="6"/>
    </row>
    <row r="665" spans="1:10" ht="98.25" customHeight="1">
      <c r="A665" s="1" t="s">
        <v>2210</v>
      </c>
      <c r="B665" s="13" t="s">
        <v>1404</v>
      </c>
      <c r="C665" s="1" t="s">
        <v>358</v>
      </c>
      <c r="D665" s="1" t="s">
        <v>1405</v>
      </c>
      <c r="E665" s="1"/>
      <c r="F665" s="15" t="s">
        <v>3012</v>
      </c>
      <c r="G665" s="11" t="s">
        <v>2293</v>
      </c>
      <c r="H665" s="9">
        <v>4</v>
      </c>
      <c r="I665" s="7" t="s">
        <v>2327</v>
      </c>
      <c r="J665" s="6"/>
    </row>
    <row r="666" spans="1:10" ht="98.25" customHeight="1">
      <c r="A666" s="1" t="s">
        <v>2211</v>
      </c>
      <c r="B666" s="13" t="s">
        <v>1406</v>
      </c>
      <c r="C666" s="1" t="s">
        <v>361</v>
      </c>
      <c r="D666" s="1" t="s">
        <v>1407</v>
      </c>
      <c r="E666" s="1"/>
      <c r="F666" s="15" t="s">
        <v>3013</v>
      </c>
      <c r="G666" s="11" t="s">
        <v>2293</v>
      </c>
      <c r="H666" s="9">
        <v>5</v>
      </c>
      <c r="I666" s="7" t="s">
        <v>2327</v>
      </c>
      <c r="J666" s="6"/>
    </row>
    <row r="667" spans="1:10" ht="98.25" customHeight="1">
      <c r="A667" s="1" t="s">
        <v>2212</v>
      </c>
      <c r="B667" s="13" t="s">
        <v>1408</v>
      </c>
      <c r="C667" s="1" t="s">
        <v>1409</v>
      </c>
      <c r="D667" s="1" t="s">
        <v>1405</v>
      </c>
      <c r="E667" s="1"/>
      <c r="F667" s="15" t="s">
        <v>3014</v>
      </c>
      <c r="G667" s="11" t="s">
        <v>2293</v>
      </c>
      <c r="H667" s="9">
        <v>6</v>
      </c>
      <c r="I667" s="7" t="s">
        <v>2327</v>
      </c>
      <c r="J667" s="6"/>
    </row>
    <row r="668" spans="1:10" ht="98.25" customHeight="1">
      <c r="A668" s="1" t="s">
        <v>2213</v>
      </c>
      <c r="B668" s="13" t="s">
        <v>1408</v>
      </c>
      <c r="C668" s="1" t="s">
        <v>1410</v>
      </c>
      <c r="D668" s="1" t="s">
        <v>1405</v>
      </c>
      <c r="E668" s="1"/>
      <c r="F668" s="15" t="s">
        <v>3015</v>
      </c>
      <c r="G668" s="11" t="s">
        <v>2293</v>
      </c>
      <c r="H668" s="9">
        <v>7</v>
      </c>
      <c r="I668" s="7" t="s">
        <v>2327</v>
      </c>
      <c r="J668" s="6"/>
    </row>
    <row r="669" spans="1:10" ht="98.25" customHeight="1">
      <c r="A669" s="1" t="s">
        <v>2214</v>
      </c>
      <c r="B669" s="13" t="s">
        <v>1411</v>
      </c>
      <c r="C669" s="1" t="s">
        <v>1412</v>
      </c>
      <c r="D669" s="1" t="s">
        <v>1407</v>
      </c>
      <c r="E669" s="1"/>
      <c r="F669" s="15" t="s">
        <v>3016</v>
      </c>
      <c r="G669" s="11" t="s">
        <v>2293</v>
      </c>
      <c r="H669" s="9">
        <v>8</v>
      </c>
      <c r="I669" s="7" t="s">
        <v>2327</v>
      </c>
      <c r="J669" s="6"/>
    </row>
    <row r="670" spans="1:10" ht="98.25" customHeight="1">
      <c r="A670" s="1" t="s">
        <v>2215</v>
      </c>
      <c r="B670" s="13" t="s">
        <v>1404</v>
      </c>
      <c r="C670" s="1"/>
      <c r="D670" s="1" t="s">
        <v>1413</v>
      </c>
      <c r="E670" s="1"/>
      <c r="F670" s="15" t="s">
        <v>3017</v>
      </c>
      <c r="G670" s="11" t="s">
        <v>2293</v>
      </c>
      <c r="H670" s="9">
        <v>9</v>
      </c>
      <c r="I670" s="7" t="s">
        <v>2327</v>
      </c>
      <c r="J670" s="6"/>
    </row>
    <row r="671" spans="1:10" ht="98.25" customHeight="1">
      <c r="A671" s="1" t="s">
        <v>2216</v>
      </c>
      <c r="B671" s="13" t="s">
        <v>1414</v>
      </c>
      <c r="C671" s="1" t="s">
        <v>1415</v>
      </c>
      <c r="D671" s="1" t="s">
        <v>1407</v>
      </c>
      <c r="E671" s="1"/>
      <c r="F671" s="15" t="s">
        <v>3018</v>
      </c>
      <c r="G671" s="11" t="s">
        <v>2293</v>
      </c>
      <c r="H671" s="9">
        <v>10</v>
      </c>
      <c r="I671" s="7" t="s">
        <v>2327</v>
      </c>
      <c r="J671" s="6"/>
    </row>
    <row r="672" spans="1:10" ht="98.25" customHeight="1">
      <c r="A672" s="1" t="s">
        <v>2217</v>
      </c>
      <c r="B672" s="13" t="s">
        <v>1416</v>
      </c>
      <c r="C672" s="1" t="s">
        <v>1417</v>
      </c>
      <c r="D672" s="1" t="s">
        <v>1405</v>
      </c>
      <c r="E672" s="1"/>
      <c r="F672" s="15" t="s">
        <v>3019</v>
      </c>
      <c r="G672" s="11" t="s">
        <v>2293</v>
      </c>
      <c r="H672" s="9">
        <v>11</v>
      </c>
      <c r="I672" s="7" t="s">
        <v>2327</v>
      </c>
      <c r="J672" s="6"/>
    </row>
    <row r="673" spans="1:10" ht="98.25" customHeight="1">
      <c r="A673" s="1" t="s">
        <v>2218</v>
      </c>
      <c r="B673" s="13" t="s">
        <v>1418</v>
      </c>
      <c r="C673" s="1"/>
      <c r="D673" s="1" t="s">
        <v>1419</v>
      </c>
      <c r="E673" s="1"/>
      <c r="F673" s="15" t="s">
        <v>3020</v>
      </c>
      <c r="G673" s="11" t="s">
        <v>2293</v>
      </c>
      <c r="H673" s="9">
        <v>12</v>
      </c>
      <c r="I673" s="7" t="s">
        <v>2327</v>
      </c>
      <c r="J673" s="6"/>
    </row>
    <row r="674" spans="1:10" ht="98.25" customHeight="1">
      <c r="A674" s="1" t="s">
        <v>2219</v>
      </c>
      <c r="B674" s="13" t="s">
        <v>1420</v>
      </c>
      <c r="C674" s="1" t="s">
        <v>1421</v>
      </c>
      <c r="D674" s="1" t="s">
        <v>407</v>
      </c>
      <c r="E674" s="1"/>
      <c r="F674" s="15" t="s">
        <v>3021</v>
      </c>
      <c r="G674" s="11" t="s">
        <v>2293</v>
      </c>
      <c r="H674" s="9">
        <v>13</v>
      </c>
      <c r="I674" s="7" t="s">
        <v>2327</v>
      </c>
      <c r="J674" s="6"/>
    </row>
    <row r="675" spans="1:10" ht="98.25" customHeight="1">
      <c r="A675" s="1" t="s">
        <v>2220</v>
      </c>
      <c r="B675" s="13" t="s">
        <v>1422</v>
      </c>
      <c r="C675" s="1" t="s">
        <v>1423</v>
      </c>
      <c r="D675" s="1" t="s">
        <v>468</v>
      </c>
      <c r="E675" s="1"/>
      <c r="F675" s="15" t="s">
        <v>3022</v>
      </c>
      <c r="G675" s="11" t="s">
        <v>2293</v>
      </c>
      <c r="H675" s="9">
        <v>14</v>
      </c>
      <c r="I675" s="7" t="s">
        <v>2327</v>
      </c>
      <c r="J675" s="6"/>
    </row>
    <row r="676" spans="1:10" ht="98.25" customHeight="1">
      <c r="A676" s="1" t="s">
        <v>2221</v>
      </c>
      <c r="B676" s="13" t="s">
        <v>1424</v>
      </c>
      <c r="C676" s="1"/>
      <c r="D676" s="1" t="s">
        <v>1425</v>
      </c>
      <c r="E676" s="1"/>
      <c r="F676" s="15" t="s">
        <v>3023</v>
      </c>
      <c r="G676" s="11" t="s">
        <v>2293</v>
      </c>
      <c r="H676" s="9">
        <v>15</v>
      </c>
      <c r="I676" s="7" t="s">
        <v>2327</v>
      </c>
      <c r="J676" s="6"/>
    </row>
    <row r="677" spans="1:10" ht="98.25" customHeight="1">
      <c r="A677" s="1" t="s">
        <v>2222</v>
      </c>
      <c r="B677" s="13" t="s">
        <v>1422</v>
      </c>
      <c r="C677" s="1" t="s">
        <v>1426</v>
      </c>
      <c r="D677" s="1" t="s">
        <v>468</v>
      </c>
      <c r="E677" s="1"/>
      <c r="F677" s="15" t="s">
        <v>3024</v>
      </c>
      <c r="G677" s="11" t="s">
        <v>2293</v>
      </c>
      <c r="H677" s="9">
        <v>16</v>
      </c>
      <c r="I677" s="7" t="s">
        <v>2327</v>
      </c>
      <c r="J677" s="6"/>
    </row>
    <row r="678" spans="1:10" ht="98.25" customHeight="1">
      <c r="A678" s="1" t="s">
        <v>2223</v>
      </c>
      <c r="B678" s="13" t="s">
        <v>1427</v>
      </c>
      <c r="C678" s="1" t="s">
        <v>1428</v>
      </c>
      <c r="D678" s="1" t="s">
        <v>468</v>
      </c>
      <c r="E678" s="1"/>
      <c r="F678" s="15" t="s">
        <v>3025</v>
      </c>
      <c r="G678" s="11" t="s">
        <v>2293</v>
      </c>
      <c r="H678" s="9">
        <v>17</v>
      </c>
      <c r="I678" s="7" t="s">
        <v>2327</v>
      </c>
      <c r="J678" s="6"/>
    </row>
    <row r="679" spans="1:10" ht="98.25" customHeight="1">
      <c r="A679" s="1" t="s">
        <v>2224</v>
      </c>
      <c r="B679" s="13" t="s">
        <v>466</v>
      </c>
      <c r="C679" s="1" t="s">
        <v>1429</v>
      </c>
      <c r="D679" s="1" t="s">
        <v>468</v>
      </c>
      <c r="E679" s="1"/>
      <c r="F679" s="15" t="s">
        <v>3026</v>
      </c>
      <c r="G679" s="11" t="s">
        <v>2293</v>
      </c>
      <c r="H679" s="9">
        <v>18</v>
      </c>
      <c r="I679" s="7" t="s">
        <v>2327</v>
      </c>
      <c r="J679" s="6"/>
    </row>
    <row r="680" spans="1:10" ht="98.25" customHeight="1">
      <c r="A680" s="1" t="s">
        <v>2225</v>
      </c>
      <c r="B680" s="13" t="s">
        <v>1430</v>
      </c>
      <c r="C680" s="1" t="s">
        <v>1431</v>
      </c>
      <c r="D680" s="1" t="s">
        <v>468</v>
      </c>
      <c r="E680" s="1"/>
      <c r="F680" s="15" t="s">
        <v>3027</v>
      </c>
      <c r="G680" s="11" t="s">
        <v>2293</v>
      </c>
      <c r="H680" s="9">
        <v>19</v>
      </c>
      <c r="I680" s="7" t="s">
        <v>2327</v>
      </c>
      <c r="J680" s="6"/>
    </row>
    <row r="681" spans="1:10" ht="98.25" customHeight="1">
      <c r="A681" s="1" t="s">
        <v>2226</v>
      </c>
      <c r="B681" s="13" t="s">
        <v>1432</v>
      </c>
      <c r="C681" s="1" t="s">
        <v>1433</v>
      </c>
      <c r="D681" s="1" t="s">
        <v>468</v>
      </c>
      <c r="E681" s="1"/>
      <c r="F681" s="15" t="s">
        <v>3028</v>
      </c>
      <c r="G681" s="11" t="s">
        <v>2293</v>
      </c>
      <c r="H681" s="9">
        <v>20</v>
      </c>
      <c r="I681" s="7" t="s">
        <v>2327</v>
      </c>
      <c r="J681" s="6"/>
    </row>
    <row r="682" spans="1:10" ht="98.25" customHeight="1">
      <c r="A682" s="1" t="s">
        <v>2227</v>
      </c>
      <c r="B682" s="13" t="s">
        <v>1434</v>
      </c>
      <c r="C682" s="1" t="s">
        <v>1435</v>
      </c>
      <c r="D682" s="1" t="s">
        <v>1436</v>
      </c>
      <c r="E682" s="1"/>
      <c r="F682" s="15" t="s">
        <v>3029</v>
      </c>
      <c r="G682" s="11" t="s">
        <v>2293</v>
      </c>
      <c r="H682" s="9">
        <v>1</v>
      </c>
      <c r="I682" s="7" t="s">
        <v>2328</v>
      </c>
      <c r="J682" s="6"/>
    </row>
    <row r="683" spans="1:10" ht="98.25" customHeight="1">
      <c r="A683" s="1" t="s">
        <v>2288</v>
      </c>
      <c r="B683" s="13" t="s">
        <v>466</v>
      </c>
      <c r="C683" s="1"/>
      <c r="D683" s="1" t="s">
        <v>468</v>
      </c>
      <c r="E683" s="1"/>
      <c r="F683" s="15" t="s">
        <v>3030</v>
      </c>
      <c r="G683" s="11" t="s">
        <v>2293</v>
      </c>
      <c r="H683" s="9">
        <v>2</v>
      </c>
      <c r="I683" s="7" t="s">
        <v>2328</v>
      </c>
      <c r="J683" s="6"/>
    </row>
    <row r="684" spans="1:10" ht="98.25" customHeight="1">
      <c r="A684" s="1" t="s">
        <v>2228</v>
      </c>
      <c r="B684" s="13" t="s">
        <v>1437</v>
      </c>
      <c r="C684" s="1" t="s">
        <v>1438</v>
      </c>
      <c r="D684" s="1" t="s">
        <v>1241</v>
      </c>
      <c r="E684" s="1"/>
      <c r="F684" s="15" t="s">
        <v>3031</v>
      </c>
      <c r="G684" s="11" t="s">
        <v>2293</v>
      </c>
      <c r="H684" s="9">
        <v>3</v>
      </c>
      <c r="I684" s="7" t="s">
        <v>2328</v>
      </c>
      <c r="J684" s="6"/>
    </row>
    <row r="685" spans="1:10" ht="98.25" customHeight="1">
      <c r="A685" s="1" t="s">
        <v>2229</v>
      </c>
      <c r="B685" s="13" t="s">
        <v>1439</v>
      </c>
      <c r="C685" s="1"/>
      <c r="D685" s="1" t="s">
        <v>1241</v>
      </c>
      <c r="E685" s="1"/>
      <c r="F685" s="15" t="s">
        <v>3032</v>
      </c>
      <c r="G685" s="11" t="s">
        <v>2293</v>
      </c>
      <c r="H685" s="9">
        <v>4</v>
      </c>
      <c r="I685" s="7" t="s">
        <v>2328</v>
      </c>
      <c r="J685" s="6"/>
    </row>
    <row r="686" spans="1:10" ht="98.25" customHeight="1">
      <c r="A686" s="1" t="s">
        <v>2230</v>
      </c>
      <c r="B686" s="13" t="s">
        <v>1440</v>
      </c>
      <c r="C686" s="1"/>
      <c r="D686" s="1" t="s">
        <v>1241</v>
      </c>
      <c r="E686" s="1"/>
      <c r="F686" s="15" t="s">
        <v>3033</v>
      </c>
      <c r="G686" s="11" t="s">
        <v>2293</v>
      </c>
      <c r="H686" s="9">
        <v>5</v>
      </c>
      <c r="I686" s="7" t="s">
        <v>2328</v>
      </c>
      <c r="J686" s="6"/>
    </row>
    <row r="687" spans="1:10" ht="98.25" customHeight="1">
      <c r="A687" s="1" t="s">
        <v>2231</v>
      </c>
      <c r="B687" s="13" t="s">
        <v>1441</v>
      </c>
      <c r="C687" s="1"/>
      <c r="D687" s="1" t="s">
        <v>1241</v>
      </c>
      <c r="E687" s="1"/>
      <c r="F687" s="15" t="s">
        <v>3034</v>
      </c>
      <c r="G687" s="11" t="s">
        <v>2293</v>
      </c>
      <c r="H687" s="9">
        <v>6</v>
      </c>
      <c r="I687" s="7" t="s">
        <v>2328</v>
      </c>
      <c r="J687" s="6"/>
    </row>
    <row r="688" spans="1:10" ht="98.25" customHeight="1">
      <c r="A688" s="1" t="s">
        <v>2232</v>
      </c>
      <c r="B688" s="13" t="s">
        <v>1442</v>
      </c>
      <c r="C688" s="1" t="s">
        <v>1443</v>
      </c>
      <c r="D688" s="1" t="s">
        <v>1241</v>
      </c>
      <c r="E688" s="1"/>
      <c r="F688" s="15" t="s">
        <v>3035</v>
      </c>
      <c r="G688" s="11" t="s">
        <v>2293</v>
      </c>
      <c r="H688" s="9">
        <v>7</v>
      </c>
      <c r="I688" s="7" t="s">
        <v>2328</v>
      </c>
      <c r="J688" s="6"/>
    </row>
    <row r="689" spans="1:10" ht="98.25" customHeight="1">
      <c r="A689" s="1" t="s">
        <v>2233</v>
      </c>
      <c r="B689" s="13" t="s">
        <v>1442</v>
      </c>
      <c r="C689" s="1" t="s">
        <v>358</v>
      </c>
      <c r="D689" s="1" t="s">
        <v>1241</v>
      </c>
      <c r="E689" s="1"/>
      <c r="F689" s="15" t="s">
        <v>3036</v>
      </c>
      <c r="G689" s="11" t="s">
        <v>2293</v>
      </c>
      <c r="H689" s="9">
        <v>8</v>
      </c>
      <c r="I689" s="7" t="s">
        <v>2328</v>
      </c>
      <c r="J689" s="6"/>
    </row>
    <row r="690" spans="1:10" ht="98.25" customHeight="1">
      <c r="A690" s="1" t="s">
        <v>2234</v>
      </c>
      <c r="B690" s="13" t="s">
        <v>1441</v>
      </c>
      <c r="C690" s="1" t="s">
        <v>1444</v>
      </c>
      <c r="D690" s="1" t="s">
        <v>1241</v>
      </c>
      <c r="E690" s="1"/>
      <c r="F690" s="15" t="s">
        <v>3037</v>
      </c>
      <c r="G690" s="11" t="s">
        <v>2293</v>
      </c>
      <c r="H690" s="9">
        <v>9</v>
      </c>
      <c r="I690" s="7" t="s">
        <v>2328</v>
      </c>
      <c r="J690" s="6"/>
    </row>
    <row r="691" spans="1:10" ht="98.25" customHeight="1">
      <c r="A691" s="1" t="s">
        <v>2235</v>
      </c>
      <c r="B691" s="13" t="s">
        <v>1445</v>
      </c>
      <c r="C691" s="1"/>
      <c r="D691" s="1" t="s">
        <v>1241</v>
      </c>
      <c r="E691" s="1"/>
      <c r="F691" s="15" t="s">
        <v>3038</v>
      </c>
      <c r="G691" s="11" t="s">
        <v>2293</v>
      </c>
      <c r="H691" s="9">
        <v>10</v>
      </c>
      <c r="I691" s="7" t="s">
        <v>2328</v>
      </c>
      <c r="J691" s="6"/>
    </row>
    <row r="692" spans="1:10" ht="98.25" customHeight="1">
      <c r="A692" s="1" t="s">
        <v>2236</v>
      </c>
      <c r="B692" s="13" t="s">
        <v>1446</v>
      </c>
      <c r="C692" s="1" t="s">
        <v>1447</v>
      </c>
      <c r="D692" s="1" t="s">
        <v>1448</v>
      </c>
      <c r="E692" s="1"/>
      <c r="F692" s="15" t="s">
        <v>3039</v>
      </c>
      <c r="G692" s="11" t="s">
        <v>2293</v>
      </c>
      <c r="H692" s="9">
        <v>11</v>
      </c>
      <c r="I692" s="7" t="s">
        <v>2328</v>
      </c>
      <c r="J692" s="6"/>
    </row>
    <row r="693" spans="1:10" ht="98.25" customHeight="1">
      <c r="A693" s="1" t="s">
        <v>2237</v>
      </c>
      <c r="B693" s="13" t="s">
        <v>1449</v>
      </c>
      <c r="C693" s="1" t="s">
        <v>1450</v>
      </c>
      <c r="D693" s="1" t="s">
        <v>1241</v>
      </c>
      <c r="E693" s="1"/>
      <c r="F693" s="15" t="s">
        <v>3040</v>
      </c>
      <c r="G693" s="11" t="s">
        <v>2293</v>
      </c>
      <c r="H693" s="9">
        <v>12</v>
      </c>
      <c r="I693" s="7" t="s">
        <v>2328</v>
      </c>
      <c r="J693" s="6"/>
    </row>
    <row r="694" spans="1:10" ht="98.25" customHeight="1">
      <c r="A694" s="1" t="s">
        <v>2238</v>
      </c>
      <c r="B694" s="13" t="s">
        <v>1451</v>
      </c>
      <c r="C694" s="1" t="s">
        <v>1452</v>
      </c>
      <c r="D694" s="1" t="s">
        <v>1453</v>
      </c>
      <c r="E694" s="1"/>
      <c r="F694" s="15" t="s">
        <v>3041</v>
      </c>
      <c r="G694" s="11" t="s">
        <v>2293</v>
      </c>
      <c r="H694" s="9">
        <v>13</v>
      </c>
      <c r="I694" s="7" t="s">
        <v>2328</v>
      </c>
      <c r="J694" s="6"/>
    </row>
    <row r="695" spans="1:10" ht="98.25" customHeight="1">
      <c r="A695" s="1" t="s">
        <v>2239</v>
      </c>
      <c r="B695" s="13" t="s">
        <v>1454</v>
      </c>
      <c r="C695" s="1" t="s">
        <v>1455</v>
      </c>
      <c r="D695" s="1" t="s">
        <v>1453</v>
      </c>
      <c r="E695" s="1"/>
      <c r="F695" s="15" t="s">
        <v>2373</v>
      </c>
      <c r="G695" s="11" t="s">
        <v>2293</v>
      </c>
      <c r="H695" s="9">
        <v>14</v>
      </c>
      <c r="I695" s="7" t="s">
        <v>2328</v>
      </c>
      <c r="J695" s="6"/>
    </row>
    <row r="696" spans="1:10" ht="98.25" customHeight="1">
      <c r="A696" s="1" t="s">
        <v>2240</v>
      </c>
      <c r="B696" s="13" t="s">
        <v>1439</v>
      </c>
      <c r="C696" s="1" t="s">
        <v>1456</v>
      </c>
      <c r="D696" s="1" t="s">
        <v>1453</v>
      </c>
      <c r="E696" s="1"/>
      <c r="F696" s="15" t="s">
        <v>2374</v>
      </c>
      <c r="G696" s="11" t="s">
        <v>2293</v>
      </c>
      <c r="H696" s="9">
        <v>15</v>
      </c>
      <c r="I696" s="7" t="s">
        <v>2328</v>
      </c>
      <c r="J696" s="6"/>
    </row>
    <row r="697" spans="1:10" ht="98.25" customHeight="1">
      <c r="A697" s="1" t="s">
        <v>2241</v>
      </c>
      <c r="B697" s="13" t="s">
        <v>1457</v>
      </c>
      <c r="C697" s="1" t="s">
        <v>1458</v>
      </c>
      <c r="D697" s="1" t="s">
        <v>1459</v>
      </c>
      <c r="E697" s="1"/>
      <c r="F697" s="15" t="s">
        <v>3042</v>
      </c>
      <c r="G697" s="11" t="s">
        <v>2293</v>
      </c>
      <c r="H697" s="9">
        <v>16</v>
      </c>
      <c r="I697" s="7" t="s">
        <v>2328</v>
      </c>
      <c r="J697" s="6"/>
    </row>
    <row r="698" spans="1:10" ht="98.25" customHeight="1">
      <c r="A698" s="1" t="s">
        <v>2242</v>
      </c>
      <c r="B698" s="13" t="s">
        <v>1460</v>
      </c>
      <c r="C698" s="1"/>
      <c r="D698" s="1" t="s">
        <v>1461</v>
      </c>
      <c r="E698" s="1"/>
      <c r="F698" s="15" t="s">
        <v>3043</v>
      </c>
      <c r="G698" s="11" t="s">
        <v>2293</v>
      </c>
      <c r="H698" s="9">
        <v>17</v>
      </c>
      <c r="I698" s="7" t="s">
        <v>2328</v>
      </c>
      <c r="J698" s="6"/>
    </row>
    <row r="699" spans="1:10" ht="98.25" customHeight="1">
      <c r="A699" s="1" t="s">
        <v>2243</v>
      </c>
      <c r="B699" s="13" t="s">
        <v>1462</v>
      </c>
      <c r="C699" s="1" t="s">
        <v>1463</v>
      </c>
      <c r="D699" s="1" t="s">
        <v>1464</v>
      </c>
      <c r="E699" s="1"/>
      <c r="F699" s="15" t="s">
        <v>3044</v>
      </c>
      <c r="G699" s="11" t="s">
        <v>2293</v>
      </c>
      <c r="H699" s="9">
        <v>18</v>
      </c>
      <c r="I699" s="7" t="s">
        <v>2328</v>
      </c>
      <c r="J699" s="6"/>
    </row>
    <row r="700" spans="1:10" ht="98.25" customHeight="1">
      <c r="A700" s="1" t="s">
        <v>2244</v>
      </c>
      <c r="B700" s="13" t="s">
        <v>1465</v>
      </c>
      <c r="C700" s="1" t="s">
        <v>1466</v>
      </c>
      <c r="D700" s="1" t="s">
        <v>1467</v>
      </c>
      <c r="E700" s="1"/>
      <c r="F700" s="15" t="s">
        <v>2375</v>
      </c>
      <c r="G700" s="11" t="s">
        <v>2293</v>
      </c>
      <c r="H700" s="9">
        <v>19</v>
      </c>
      <c r="I700" s="7" t="s">
        <v>2328</v>
      </c>
      <c r="J700" s="6"/>
    </row>
    <row r="701" spans="1:10" ht="98.25" customHeight="1">
      <c r="A701" s="1" t="s">
        <v>2245</v>
      </c>
      <c r="B701" s="13" t="s">
        <v>1468</v>
      </c>
      <c r="C701" s="1" t="s">
        <v>1469</v>
      </c>
      <c r="D701" s="1" t="s">
        <v>1467</v>
      </c>
      <c r="E701" s="1"/>
      <c r="F701" s="15" t="s">
        <v>3045</v>
      </c>
      <c r="G701" s="11" t="s">
        <v>2293</v>
      </c>
      <c r="H701" s="9">
        <v>20</v>
      </c>
      <c r="I701" s="7" t="s">
        <v>2328</v>
      </c>
      <c r="J701" s="6"/>
    </row>
    <row r="702" spans="1:10" ht="98.25" customHeight="1">
      <c r="A702" s="1" t="s">
        <v>2246</v>
      </c>
      <c r="B702" s="13" t="s">
        <v>1470</v>
      </c>
      <c r="C702" s="1" t="s">
        <v>1471</v>
      </c>
      <c r="D702" s="1" t="s">
        <v>1467</v>
      </c>
      <c r="E702" s="1"/>
      <c r="F702" s="15" t="s">
        <v>3046</v>
      </c>
      <c r="G702" s="11" t="s">
        <v>2293</v>
      </c>
      <c r="H702" s="9">
        <v>1</v>
      </c>
      <c r="I702" s="7" t="s">
        <v>2329</v>
      </c>
      <c r="J702" s="6"/>
    </row>
    <row r="703" spans="1:10" ht="98.25" customHeight="1">
      <c r="A703" s="1" t="s">
        <v>2247</v>
      </c>
      <c r="B703" s="13" t="s">
        <v>1472</v>
      </c>
      <c r="C703" s="1" t="s">
        <v>1473</v>
      </c>
      <c r="D703" s="1" t="s">
        <v>1467</v>
      </c>
      <c r="E703" s="1"/>
      <c r="F703" s="15" t="s">
        <v>3047</v>
      </c>
      <c r="G703" s="11" t="s">
        <v>2293</v>
      </c>
      <c r="H703" s="9">
        <v>2</v>
      </c>
      <c r="I703" s="7" t="s">
        <v>2329</v>
      </c>
      <c r="J703" s="6"/>
    </row>
    <row r="704" spans="1:10" ht="98.25" customHeight="1">
      <c r="A704" s="1" t="s">
        <v>2248</v>
      </c>
      <c r="B704" s="13" t="s">
        <v>1474</v>
      </c>
      <c r="C704" s="1" t="s">
        <v>1475</v>
      </c>
      <c r="D704" s="1" t="s">
        <v>1476</v>
      </c>
      <c r="E704" s="1"/>
      <c r="F704" s="15" t="s">
        <v>3048</v>
      </c>
      <c r="G704" s="11" t="s">
        <v>2293</v>
      </c>
      <c r="H704" s="9">
        <v>3</v>
      </c>
      <c r="I704" s="7" t="s">
        <v>2329</v>
      </c>
      <c r="J704" s="6"/>
    </row>
    <row r="705" spans="1:10" ht="98.25" customHeight="1">
      <c r="A705" s="1" t="s">
        <v>2249</v>
      </c>
      <c r="B705" s="13" t="e">
        <v>#N/A</v>
      </c>
      <c r="C705" s="1" t="s">
        <v>1477</v>
      </c>
      <c r="D705" s="1" t="s">
        <v>1478</v>
      </c>
      <c r="E705" s="1"/>
      <c r="F705" s="15" t="s">
        <v>2376</v>
      </c>
      <c r="G705" s="11" t="s">
        <v>2293</v>
      </c>
      <c r="H705" s="9">
        <v>4</v>
      </c>
      <c r="I705" s="7" t="s">
        <v>2329</v>
      </c>
      <c r="J705" s="6"/>
    </row>
    <row r="706" spans="1:10" ht="98.25" customHeight="1">
      <c r="A706" s="1" t="s">
        <v>2250</v>
      </c>
      <c r="B706" s="13" t="s">
        <v>1479</v>
      </c>
      <c r="C706" s="1"/>
      <c r="D706" s="1" t="s">
        <v>1467</v>
      </c>
      <c r="E706" s="1"/>
      <c r="F706" s="15" t="s">
        <v>2377</v>
      </c>
      <c r="G706" s="11" t="s">
        <v>2293</v>
      </c>
      <c r="H706" s="9">
        <v>5</v>
      </c>
      <c r="I706" s="7" t="s">
        <v>2329</v>
      </c>
      <c r="J706" s="6"/>
    </row>
    <row r="707" spans="1:10" ht="98.25" customHeight="1">
      <c r="A707" s="1" t="s">
        <v>2251</v>
      </c>
      <c r="B707" s="13" t="s">
        <v>1480</v>
      </c>
      <c r="C707" s="1" t="s">
        <v>1481</v>
      </c>
      <c r="D707" s="1" t="s">
        <v>1482</v>
      </c>
      <c r="E707" s="1"/>
      <c r="F707" s="15" t="s">
        <v>3049</v>
      </c>
      <c r="G707" s="11" t="s">
        <v>2293</v>
      </c>
      <c r="H707" s="9">
        <v>6</v>
      </c>
      <c r="I707" s="7" t="s">
        <v>2329</v>
      </c>
      <c r="J707" s="6"/>
    </row>
    <row r="708" spans="1:10" ht="98.25" customHeight="1">
      <c r="A708" s="1" t="s">
        <v>2252</v>
      </c>
      <c r="B708" s="13" t="s">
        <v>1483</v>
      </c>
      <c r="C708" s="1" t="s">
        <v>1484</v>
      </c>
      <c r="D708" s="1" t="s">
        <v>1485</v>
      </c>
      <c r="E708" s="1"/>
      <c r="F708" s="15" t="s">
        <v>2378</v>
      </c>
      <c r="G708" s="11" t="s">
        <v>2293</v>
      </c>
      <c r="H708" s="9">
        <v>7</v>
      </c>
      <c r="I708" s="7" t="s">
        <v>2329</v>
      </c>
      <c r="J708" s="6"/>
    </row>
    <row r="709" spans="1:10" ht="98.25" customHeight="1">
      <c r="A709" s="1" t="s">
        <v>2253</v>
      </c>
      <c r="B709" s="13" t="s">
        <v>1486</v>
      </c>
      <c r="C709" s="1" t="s">
        <v>1487</v>
      </c>
      <c r="D709" s="1" t="s">
        <v>1485</v>
      </c>
      <c r="E709" s="1"/>
      <c r="F709" s="15" t="s">
        <v>3050</v>
      </c>
      <c r="G709" s="11" t="s">
        <v>2293</v>
      </c>
      <c r="H709" s="9">
        <v>8</v>
      </c>
      <c r="I709" s="7" t="s">
        <v>2329</v>
      </c>
      <c r="J709" s="6"/>
    </row>
    <row r="710" spans="1:10" ht="98.25" customHeight="1">
      <c r="A710" s="1" t="s">
        <v>2254</v>
      </c>
      <c r="B710" s="13" t="s">
        <v>1488</v>
      </c>
      <c r="C710" s="1"/>
      <c r="D710" s="1" t="s">
        <v>1485</v>
      </c>
      <c r="E710" s="1"/>
      <c r="F710" s="15" t="s">
        <v>3051</v>
      </c>
      <c r="G710" s="11" t="s">
        <v>2293</v>
      </c>
      <c r="H710" s="9">
        <v>9</v>
      </c>
      <c r="I710" s="7" t="s">
        <v>2329</v>
      </c>
      <c r="J710" s="6"/>
    </row>
    <row r="711" spans="1:10" ht="98.25" customHeight="1">
      <c r="A711" s="1" t="s">
        <v>2255</v>
      </c>
      <c r="B711" s="13" t="s">
        <v>1489</v>
      </c>
      <c r="C711" s="1" t="s">
        <v>1490</v>
      </c>
      <c r="D711" s="1" t="s">
        <v>1485</v>
      </c>
      <c r="E711" s="1"/>
      <c r="F711" s="15" t="s">
        <v>3052</v>
      </c>
      <c r="G711" s="11" t="s">
        <v>2293</v>
      </c>
      <c r="H711" s="9">
        <v>10</v>
      </c>
      <c r="I711" s="7" t="s">
        <v>2329</v>
      </c>
      <c r="J711" s="6"/>
    </row>
    <row r="712" spans="1:10" ht="98.25" customHeight="1">
      <c r="A712" s="1" t="s">
        <v>2256</v>
      </c>
      <c r="B712" s="13" t="s">
        <v>1491</v>
      </c>
      <c r="C712" s="1" t="s">
        <v>1492</v>
      </c>
      <c r="D712" s="1" t="s">
        <v>1485</v>
      </c>
      <c r="E712" s="1"/>
      <c r="F712" s="15" t="s">
        <v>3053</v>
      </c>
      <c r="G712" s="11" t="s">
        <v>2293</v>
      </c>
      <c r="H712" s="9">
        <v>11</v>
      </c>
      <c r="I712" s="7" t="s">
        <v>2329</v>
      </c>
      <c r="J712" s="6"/>
    </row>
    <row r="713" spans="1:10" ht="98.25" customHeight="1">
      <c r="A713" s="1" t="s">
        <v>2257</v>
      </c>
      <c r="B713" s="13" t="s">
        <v>1493</v>
      </c>
      <c r="C713" s="1" t="s">
        <v>1494</v>
      </c>
      <c r="D713" s="1" t="s">
        <v>1495</v>
      </c>
      <c r="E713" s="1"/>
      <c r="F713" s="15" t="s">
        <v>3054</v>
      </c>
      <c r="G713" s="11" t="s">
        <v>2293</v>
      </c>
      <c r="H713" s="9">
        <v>12</v>
      </c>
      <c r="I713" s="7" t="s">
        <v>2329</v>
      </c>
      <c r="J713" s="6"/>
    </row>
    <row r="714" spans="1:10" ht="98.25" customHeight="1">
      <c r="A714" s="1" t="s">
        <v>2258</v>
      </c>
      <c r="B714" s="13" t="s">
        <v>147</v>
      </c>
      <c r="C714" s="1"/>
      <c r="D714" s="1" t="s">
        <v>1496</v>
      </c>
      <c r="E714" s="1"/>
      <c r="F714" s="15" t="s">
        <v>3055</v>
      </c>
      <c r="G714" s="11" t="s">
        <v>2293</v>
      </c>
      <c r="H714" s="9">
        <v>13</v>
      </c>
      <c r="I714" s="7" t="s">
        <v>2329</v>
      </c>
      <c r="J714" s="6"/>
    </row>
    <row r="715" spans="1:10" ht="98.25" customHeight="1">
      <c r="A715" s="1" t="s">
        <v>2259</v>
      </c>
      <c r="B715" s="13" t="s">
        <v>1497</v>
      </c>
      <c r="C715" s="1" t="s">
        <v>1498</v>
      </c>
      <c r="D715" s="1" t="s">
        <v>1499</v>
      </c>
      <c r="E715" s="1"/>
      <c r="F715" s="15" t="s">
        <v>3056</v>
      </c>
      <c r="G715" s="11" t="s">
        <v>2293</v>
      </c>
      <c r="H715" s="9">
        <v>14</v>
      </c>
      <c r="I715" s="7" t="s">
        <v>2329</v>
      </c>
      <c r="J715" s="6"/>
    </row>
    <row r="716" spans="1:10" ht="98.25" customHeight="1">
      <c r="A716" s="1" t="s">
        <v>2260</v>
      </c>
      <c r="B716" s="13" t="s">
        <v>1500</v>
      </c>
      <c r="C716" s="1" t="s">
        <v>1501</v>
      </c>
      <c r="D716" s="1" t="s">
        <v>1499</v>
      </c>
      <c r="E716" s="1"/>
      <c r="F716" s="15" t="s">
        <v>3057</v>
      </c>
      <c r="G716" s="11" t="s">
        <v>2293</v>
      </c>
      <c r="H716" s="9">
        <v>15</v>
      </c>
      <c r="I716" s="7" t="s">
        <v>2329</v>
      </c>
      <c r="J716" s="6"/>
    </row>
    <row r="717" spans="1:10" ht="98.25" customHeight="1">
      <c r="A717" s="1" t="s">
        <v>2261</v>
      </c>
      <c r="B717" s="13" t="s">
        <v>2386</v>
      </c>
      <c r="C717" s="1" t="s">
        <v>1502</v>
      </c>
      <c r="D717" s="1" t="s">
        <v>1499</v>
      </c>
      <c r="E717" s="1"/>
      <c r="F717" s="15" t="s">
        <v>3058</v>
      </c>
      <c r="G717" s="11" t="s">
        <v>2293</v>
      </c>
      <c r="H717" s="9">
        <v>16</v>
      </c>
      <c r="I717" s="7" t="s">
        <v>2329</v>
      </c>
      <c r="J717" s="6"/>
    </row>
    <row r="718" spans="1:10" ht="98.25" customHeight="1">
      <c r="A718" s="1" t="s">
        <v>2262</v>
      </c>
      <c r="B718" s="13" t="s">
        <v>1503</v>
      </c>
      <c r="C718" s="1" t="s">
        <v>1504</v>
      </c>
      <c r="D718" s="1" t="s">
        <v>1505</v>
      </c>
      <c r="E718" s="1"/>
      <c r="F718" s="15" t="s">
        <v>3059</v>
      </c>
      <c r="G718" s="11" t="s">
        <v>2293</v>
      </c>
      <c r="H718" s="9">
        <v>17</v>
      </c>
      <c r="I718" s="7" t="s">
        <v>2329</v>
      </c>
      <c r="J718" s="6"/>
    </row>
    <row r="719" spans="1:10" ht="98.25" customHeight="1">
      <c r="A719" s="1" t="s">
        <v>2263</v>
      </c>
      <c r="B719" s="13" t="s">
        <v>1506</v>
      </c>
      <c r="C719" s="1" t="s">
        <v>1507</v>
      </c>
      <c r="D719" s="1" t="s">
        <v>1499</v>
      </c>
      <c r="E719" s="1"/>
      <c r="F719" s="15" t="s">
        <v>3060</v>
      </c>
      <c r="G719" s="11" t="s">
        <v>2293</v>
      </c>
      <c r="H719" s="9">
        <v>18</v>
      </c>
      <c r="I719" s="7" t="s">
        <v>2329</v>
      </c>
      <c r="J719" s="6"/>
    </row>
    <row r="720" spans="1:10" ht="98.25" customHeight="1">
      <c r="A720" s="1" t="s">
        <v>2264</v>
      </c>
      <c r="B720" s="13" t="s">
        <v>1508</v>
      </c>
      <c r="C720" s="1" t="s">
        <v>1509</v>
      </c>
      <c r="D720" s="1" t="s">
        <v>1510</v>
      </c>
      <c r="E720" s="1"/>
      <c r="F720" s="15" t="s">
        <v>3061</v>
      </c>
      <c r="G720" s="11" t="s">
        <v>2293</v>
      </c>
      <c r="H720" s="9">
        <v>19</v>
      </c>
      <c r="I720" s="7" t="s">
        <v>2329</v>
      </c>
      <c r="J720" s="6"/>
    </row>
    <row r="721" spans="1:10" ht="98.25" customHeight="1">
      <c r="A721" s="1" t="s">
        <v>2265</v>
      </c>
      <c r="B721" s="13" t="s">
        <v>2381</v>
      </c>
      <c r="C721" s="1" t="s">
        <v>1511</v>
      </c>
      <c r="D721" s="1" t="s">
        <v>1512</v>
      </c>
      <c r="E721" s="1"/>
      <c r="F721" s="15" t="s">
        <v>3062</v>
      </c>
      <c r="G721" s="11" t="s">
        <v>2293</v>
      </c>
      <c r="H721" s="9">
        <v>20</v>
      </c>
      <c r="I721" s="7" t="s">
        <v>2329</v>
      </c>
      <c r="J721" s="6"/>
    </row>
    <row r="722" spans="1:10" ht="98.25" customHeight="1">
      <c r="A722" s="1" t="s">
        <v>2266</v>
      </c>
      <c r="B722" s="13" t="s">
        <v>2381</v>
      </c>
      <c r="C722" s="1"/>
      <c r="D722" s="1" t="s">
        <v>1512</v>
      </c>
      <c r="E722" s="1"/>
      <c r="F722" s="15" t="s">
        <v>2648</v>
      </c>
      <c r="G722" s="11" t="s">
        <v>2293</v>
      </c>
      <c r="H722" s="9">
        <v>1</v>
      </c>
      <c r="I722" s="7" t="s">
        <v>2330</v>
      </c>
      <c r="J722" s="6"/>
    </row>
    <row r="723" spans="1:10" ht="98.25" customHeight="1">
      <c r="A723" s="1" t="s">
        <v>2267</v>
      </c>
      <c r="B723" s="13" t="s">
        <v>1513</v>
      </c>
      <c r="C723" s="1" t="s">
        <v>1514</v>
      </c>
      <c r="D723" s="1" t="s">
        <v>1515</v>
      </c>
      <c r="E723" s="1"/>
      <c r="F723" s="15" t="s">
        <v>3063</v>
      </c>
      <c r="G723" s="11" t="s">
        <v>2293</v>
      </c>
      <c r="H723" s="9">
        <v>2</v>
      </c>
      <c r="I723" s="7" t="s">
        <v>2330</v>
      </c>
      <c r="J723" s="6"/>
    </row>
    <row r="724" spans="1:10" ht="98.25" customHeight="1">
      <c r="A724" s="1" t="s">
        <v>2268</v>
      </c>
      <c r="B724" s="13" t="s">
        <v>1516</v>
      </c>
      <c r="C724" s="1" t="s">
        <v>1517</v>
      </c>
      <c r="D724" s="1" t="s">
        <v>1515</v>
      </c>
      <c r="E724" s="1"/>
      <c r="F724" s="15" t="s">
        <v>3064</v>
      </c>
      <c r="G724" s="11" t="s">
        <v>2293</v>
      </c>
      <c r="H724" s="9">
        <v>3</v>
      </c>
      <c r="I724" s="7" t="s">
        <v>2330</v>
      </c>
      <c r="J724" s="6"/>
    </row>
    <row r="725" spans="1:10" ht="98.25" customHeight="1">
      <c r="A725" s="1" t="s">
        <v>2269</v>
      </c>
      <c r="B725" s="13" t="s">
        <v>102</v>
      </c>
      <c r="C725" s="1" t="s">
        <v>1518</v>
      </c>
      <c r="D725" s="1" t="s">
        <v>1519</v>
      </c>
      <c r="E725" s="1"/>
      <c r="F725" s="15" t="s">
        <v>3065</v>
      </c>
      <c r="G725" s="11" t="s">
        <v>2293</v>
      </c>
      <c r="H725" s="9">
        <v>4</v>
      </c>
      <c r="I725" s="7" t="s">
        <v>2330</v>
      </c>
      <c r="J725" s="6"/>
    </row>
    <row r="726" spans="1:10" ht="98.25" customHeight="1">
      <c r="A726" s="1" t="s">
        <v>2270</v>
      </c>
      <c r="B726" s="13" t="s">
        <v>1520</v>
      </c>
      <c r="C726" s="1"/>
      <c r="D726" s="1" t="s">
        <v>1521</v>
      </c>
      <c r="E726" s="1"/>
      <c r="F726" s="15" t="s">
        <v>3066</v>
      </c>
      <c r="G726" s="11" t="s">
        <v>2293</v>
      </c>
      <c r="H726" s="9">
        <v>5</v>
      </c>
      <c r="I726" s="7" t="s">
        <v>2330</v>
      </c>
      <c r="J726" s="6"/>
    </row>
    <row r="727" spans="1:10" ht="98.25" customHeight="1">
      <c r="A727" s="1" t="s">
        <v>2271</v>
      </c>
      <c r="B727" s="13" t="s">
        <v>1522</v>
      </c>
      <c r="C727" s="1" t="s">
        <v>1523</v>
      </c>
      <c r="D727" s="1" t="s">
        <v>1524</v>
      </c>
      <c r="E727" s="1"/>
      <c r="F727" s="15" t="s">
        <v>3067</v>
      </c>
      <c r="G727" s="11" t="s">
        <v>2293</v>
      </c>
      <c r="H727" s="9">
        <v>6</v>
      </c>
      <c r="I727" s="7" t="s">
        <v>2330</v>
      </c>
      <c r="J727" s="6"/>
    </row>
    <row r="728" spans="1:10" ht="98.25" customHeight="1">
      <c r="A728" s="1" t="s">
        <v>2272</v>
      </c>
      <c r="B728" s="13" t="s">
        <v>1525</v>
      </c>
      <c r="C728" s="1" t="s">
        <v>1526</v>
      </c>
      <c r="D728" s="1" t="s">
        <v>1527</v>
      </c>
      <c r="E728" s="1"/>
      <c r="F728" s="15" t="s">
        <v>3068</v>
      </c>
      <c r="G728" s="11" t="s">
        <v>2293</v>
      </c>
      <c r="H728" s="9">
        <v>7</v>
      </c>
      <c r="I728" s="7" t="s">
        <v>2330</v>
      </c>
      <c r="J728" s="6"/>
    </row>
    <row r="729" spans="1:10" ht="98.25" customHeight="1">
      <c r="A729" s="1" t="s">
        <v>2273</v>
      </c>
      <c r="B729" s="13" t="s">
        <v>1528</v>
      </c>
      <c r="C729" s="1"/>
      <c r="D729" s="1" t="s">
        <v>1524</v>
      </c>
      <c r="E729" s="1"/>
      <c r="F729" s="15" t="s">
        <v>3069</v>
      </c>
      <c r="G729" s="11" t="s">
        <v>2293</v>
      </c>
      <c r="H729" s="9">
        <v>8</v>
      </c>
      <c r="I729" s="7" t="s">
        <v>2330</v>
      </c>
      <c r="J729" s="6"/>
    </row>
    <row r="730" spans="1:10" ht="98.25" customHeight="1">
      <c r="A730" s="1" t="s">
        <v>2274</v>
      </c>
      <c r="B730" s="13" t="s">
        <v>1529</v>
      </c>
      <c r="C730" s="1" t="s">
        <v>1530</v>
      </c>
      <c r="D730" s="1" t="s">
        <v>1524</v>
      </c>
      <c r="E730" s="1"/>
      <c r="F730" s="15" t="s">
        <v>3070</v>
      </c>
      <c r="G730" s="11" t="s">
        <v>2293</v>
      </c>
      <c r="H730" s="9">
        <v>9</v>
      </c>
      <c r="I730" s="7" t="s">
        <v>2330</v>
      </c>
      <c r="J730" s="6"/>
    </row>
    <row r="731" spans="1:10" ht="98.25" customHeight="1">
      <c r="A731" s="1" t="s">
        <v>2275</v>
      </c>
      <c r="B731" s="13" t="s">
        <v>1531</v>
      </c>
      <c r="C731" s="1" t="s">
        <v>1532</v>
      </c>
      <c r="D731" s="1" t="s">
        <v>1524</v>
      </c>
      <c r="E731" s="1"/>
      <c r="F731" s="15" t="s">
        <v>3071</v>
      </c>
      <c r="G731" s="11" t="s">
        <v>2293</v>
      </c>
      <c r="H731" s="9">
        <v>10</v>
      </c>
      <c r="I731" s="7" t="s">
        <v>2330</v>
      </c>
      <c r="J731" s="6"/>
    </row>
    <row r="732" spans="1:10" ht="98.25" customHeight="1">
      <c r="A732" s="1" t="s">
        <v>2276</v>
      </c>
      <c r="B732" s="13" t="s">
        <v>1533</v>
      </c>
      <c r="C732" s="1" t="s">
        <v>1534</v>
      </c>
      <c r="D732" s="1" t="s">
        <v>1535</v>
      </c>
      <c r="E732" s="1"/>
      <c r="F732" s="15" t="s">
        <v>3072</v>
      </c>
      <c r="G732" s="11" t="s">
        <v>2293</v>
      </c>
      <c r="H732" s="9">
        <v>11</v>
      </c>
      <c r="I732" s="7" t="s">
        <v>2330</v>
      </c>
      <c r="J732" s="6"/>
    </row>
    <row r="733" spans="1:10" ht="98.25" customHeight="1">
      <c r="A733" s="1" t="s">
        <v>2277</v>
      </c>
      <c r="B733" s="13" t="s">
        <v>1536</v>
      </c>
      <c r="C733" s="1" t="s">
        <v>1537</v>
      </c>
      <c r="D733" s="1" t="s">
        <v>1524</v>
      </c>
      <c r="E733" s="1"/>
      <c r="F733" s="15" t="s">
        <v>3073</v>
      </c>
      <c r="G733" s="11" t="s">
        <v>2293</v>
      </c>
      <c r="H733" s="9">
        <v>12</v>
      </c>
      <c r="I733" s="7" t="s">
        <v>2330</v>
      </c>
      <c r="J733" s="6"/>
    </row>
    <row r="734" spans="1:10" ht="98.25" customHeight="1">
      <c r="A734" s="1" t="s">
        <v>2278</v>
      </c>
      <c r="B734" s="13" t="s">
        <v>1522</v>
      </c>
      <c r="C734" s="1" t="s">
        <v>1538</v>
      </c>
      <c r="D734" s="1" t="s">
        <v>1524</v>
      </c>
      <c r="E734" s="1"/>
      <c r="F734" s="15" t="s">
        <v>3074</v>
      </c>
      <c r="G734" s="11" t="s">
        <v>2293</v>
      </c>
      <c r="H734" s="9">
        <v>13</v>
      </c>
      <c r="I734" s="7" t="s">
        <v>2330</v>
      </c>
      <c r="J734" s="6"/>
    </row>
    <row r="735" spans="1:10" ht="98.25" customHeight="1">
      <c r="A735" s="1" t="s">
        <v>2279</v>
      </c>
      <c r="B735" s="13" t="s">
        <v>2387</v>
      </c>
      <c r="C735" s="1" t="s">
        <v>1539</v>
      </c>
      <c r="D735" s="1" t="s">
        <v>1524</v>
      </c>
      <c r="E735" s="1"/>
      <c r="F735" s="15" t="s">
        <v>3075</v>
      </c>
      <c r="G735" s="11" t="s">
        <v>2293</v>
      </c>
      <c r="H735" s="9">
        <v>14</v>
      </c>
      <c r="I735" s="7" t="s">
        <v>2330</v>
      </c>
      <c r="J735" s="6"/>
    </row>
    <row r="736" spans="1:10" ht="98.25" customHeight="1">
      <c r="A736" s="1" t="s">
        <v>2280</v>
      </c>
      <c r="B736" s="13" t="s">
        <v>1525</v>
      </c>
      <c r="C736" s="1" t="s">
        <v>1540</v>
      </c>
      <c r="D736" s="1" t="s">
        <v>1527</v>
      </c>
      <c r="E736" s="1"/>
      <c r="F736" s="15" t="s">
        <v>3076</v>
      </c>
      <c r="G736" s="11" t="s">
        <v>2293</v>
      </c>
      <c r="H736" s="9">
        <v>15</v>
      </c>
      <c r="I736" s="7" t="s">
        <v>2330</v>
      </c>
      <c r="J736" s="6"/>
    </row>
    <row r="737" spans="1:10" ht="98.25" customHeight="1">
      <c r="A737" s="1" t="s">
        <v>2281</v>
      </c>
      <c r="B737" s="13" t="s">
        <v>1528</v>
      </c>
      <c r="C737" s="1" t="s">
        <v>1541</v>
      </c>
      <c r="D737" s="1" t="s">
        <v>1524</v>
      </c>
      <c r="E737" s="1"/>
      <c r="F737" s="15" t="s">
        <v>3077</v>
      </c>
      <c r="G737" s="11" t="s">
        <v>2293</v>
      </c>
      <c r="H737" s="9">
        <v>16</v>
      </c>
      <c r="I737" s="7" t="s">
        <v>2330</v>
      </c>
      <c r="J737" s="6"/>
    </row>
    <row r="738" spans="1:10" ht="98.25" customHeight="1">
      <c r="A738" s="1" t="s">
        <v>2282</v>
      </c>
      <c r="B738" s="13" t="s">
        <v>1542</v>
      </c>
      <c r="C738" s="1" t="s">
        <v>1348</v>
      </c>
      <c r="D738" s="1" t="s">
        <v>1543</v>
      </c>
      <c r="E738" s="1"/>
      <c r="F738" s="15" t="s">
        <v>3078</v>
      </c>
      <c r="G738" s="11" t="s">
        <v>2293</v>
      </c>
      <c r="H738" s="9">
        <v>17</v>
      </c>
      <c r="I738" s="7" t="s">
        <v>2330</v>
      </c>
      <c r="J738" s="6"/>
    </row>
    <row r="739" spans="1:10" ht="98.25" customHeight="1">
      <c r="A739" s="1" t="s">
        <v>2283</v>
      </c>
      <c r="B739" s="13" t="s">
        <v>1472</v>
      </c>
      <c r="C739" s="1" t="s">
        <v>1544</v>
      </c>
      <c r="D739" s="1" t="s">
        <v>1545</v>
      </c>
      <c r="E739" s="1"/>
      <c r="F739" s="15" t="s">
        <v>3079</v>
      </c>
      <c r="G739" s="11" t="s">
        <v>2293</v>
      </c>
      <c r="H739" s="9">
        <v>18</v>
      </c>
      <c r="I739" s="7" t="s">
        <v>2330</v>
      </c>
      <c r="J739" s="6"/>
    </row>
    <row r="740" spans="1:10" ht="98.25" customHeight="1">
      <c r="A740" s="1" t="s">
        <v>2284</v>
      </c>
      <c r="B740" s="13" t="s">
        <v>1546</v>
      </c>
      <c r="C740" s="1" t="s">
        <v>1547</v>
      </c>
      <c r="D740" s="1" t="s">
        <v>1548</v>
      </c>
      <c r="E740" s="1"/>
      <c r="F740" s="15" t="s">
        <v>3080</v>
      </c>
      <c r="G740" s="11" t="s">
        <v>2293</v>
      </c>
      <c r="H740" s="9">
        <v>19</v>
      </c>
      <c r="I740" s="7" t="s">
        <v>2330</v>
      </c>
      <c r="J740" s="6"/>
    </row>
  </sheetData>
  <autoFilter ref="A1:J1">
    <filterColumn colId="4"/>
  </autoFilter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E5" sqref="E5"/>
    </sheetView>
  </sheetViews>
  <sheetFormatPr defaultRowHeight="14.25"/>
  <cols>
    <col min="2" max="2" width="9" style="12"/>
    <col min="6" max="6" width="28.875" style="17" customWidth="1"/>
  </cols>
  <sheetData>
    <row r="1" spans="1:10">
      <c r="A1" s="2" t="s">
        <v>1549</v>
      </c>
      <c r="B1" s="5" t="s">
        <v>2389</v>
      </c>
      <c r="C1" s="2" t="s">
        <v>2390</v>
      </c>
      <c r="D1" s="2" t="s">
        <v>2391</v>
      </c>
      <c r="E1" s="2" t="s">
        <v>2331</v>
      </c>
      <c r="F1" s="5" t="s">
        <v>2388</v>
      </c>
      <c r="G1" s="8" t="s">
        <v>2392</v>
      </c>
      <c r="H1" s="8" t="s">
        <v>2393</v>
      </c>
      <c r="I1" s="3" t="s">
        <v>2394</v>
      </c>
      <c r="J1" s="3" t="s">
        <v>2395</v>
      </c>
    </row>
    <row r="2" spans="1:10" ht="13.5">
      <c r="A2" t="str">
        <f>""""&amp;'N2'!A2&amp;""""</f>
        <v>"腕"</v>
      </c>
      <c r="B2" t="str">
        <f>""""&amp;'N2'!B2&amp;""""</f>
        <v>"UYỂN"</v>
      </c>
      <c r="C2" t="str">
        <f>""""&amp;'N2'!C2&amp;""""</f>
        <v>""</v>
      </c>
      <c r="D2" t="str">
        <f>""""&amp;'N2'!D2&amp;""""</f>
        <v>"ワン"</v>
      </c>
      <c r="E2" t="str">
        <f>""""&amp;'N2'!E2&amp;""""</f>
        <v>""</v>
      </c>
      <c r="F2" s="14" t="str">
        <f>""""&amp;'N2'!F2&amp;""""</f>
        <v>"敏腕:sự tài cán,sự khéo léo"</v>
      </c>
      <c r="G2" t="str">
        <f>""""&amp;'N2'!G2&amp;""""</f>
        <v>"N2"</v>
      </c>
      <c r="H2" t="str">
        <f>""""&amp;'N2'!H2&amp;""""</f>
        <v>"1"</v>
      </c>
      <c r="I2" t="str">
        <f>""""&amp;'N2'!I2&amp;""""</f>
        <v>",jlptkanji,lession1,"</v>
      </c>
      <c r="J2" t="str">
        <f>""""&amp;'N2'!J2&amp;""""</f>
        <v>""</v>
      </c>
    </row>
    <row r="3" spans="1:10" ht="13.5">
      <c r="A3" t="str">
        <f>""""&amp;'N2'!A3&amp;""""</f>
        <v>"湾"</v>
      </c>
      <c r="B3" t="str">
        <f>""""&amp;'N2'!B3&amp;""""</f>
        <v>"LOAN"</v>
      </c>
      <c r="C3" t="str">
        <f>""""&amp;'N2'!C3&amp;""""</f>
        <v>"いりえ"</v>
      </c>
      <c r="D3" t="str">
        <f>""""&amp;'N2'!D3&amp;""""</f>
        <v>"ワン"</v>
      </c>
      <c r="E3" t="str">
        <f>""""&amp;'N2'!E3&amp;""""</f>
        <v>""</v>
      </c>
      <c r="F3" s="14" t="str">
        <f>""""&amp;'N2'!F3&amp;""""</f>
        <v>"港湾:cảng&lt;br&gt;真珠湾:Trân Châu cảng&lt;br&gt;台湾:Đài Loan&lt;br&gt;湾:vịnh"</v>
      </c>
      <c r="G3" t="str">
        <f>""""&amp;'N2'!G3&amp;""""</f>
        <v>"N2"</v>
      </c>
      <c r="H3" t="str">
        <f>""""&amp;'N2'!H3&amp;""""</f>
        <v>"2"</v>
      </c>
      <c r="I3" t="str">
        <f>""""&amp;'N2'!I3&amp;""""</f>
        <v>",jlptkanji,lession1,"</v>
      </c>
      <c r="J3" t="str">
        <f>""""&amp;'N2'!J3&amp;""""</f>
        <v>""</v>
      </c>
    </row>
    <row r="4" spans="1:10" ht="13.5">
      <c r="A4" t="str">
        <f>""""&amp;'N2'!A4&amp;""""</f>
        <v>"和"</v>
      </c>
      <c r="B4" t="str">
        <f>""""&amp;'N2'!B4&amp;""""</f>
        <v>"HÒA, HỌA"</v>
      </c>
      <c r="C4" t="str">
        <f>""""&amp;'N2'!C4&amp;""""</f>
        <v>"やわ.らぐ, やわ.らげる, なご.む, なご.やか"</v>
      </c>
      <c r="D4" t="str">
        <f>""""&amp;'N2'!D4&amp;""""</f>
        <v>"ワ, オ, カ"</v>
      </c>
      <c r="E4" t="str">
        <f>""""&amp;'N2'!E4&amp;""""</f>
        <v>""</v>
      </c>
      <c r="F4" s="14" t="str">
        <f>""""&amp;'N2'!F4&amp;""""</f>
        <v>"英和:Anh - Nhật&lt;br&gt;緩和:sự hòa hoãn,sự nới lỏng,bớt căng thẳng,hoàn hoãn,nới lỏng&lt;br&gt;共和党:đảng cộng hòa"</v>
      </c>
      <c r="G4" t="str">
        <f>""""&amp;'N2'!G4&amp;""""</f>
        <v>"N2"</v>
      </c>
      <c r="H4" t="str">
        <f>""""&amp;'N2'!H4&amp;""""</f>
        <v>"3"</v>
      </c>
      <c r="I4" t="str">
        <f>""""&amp;'N2'!I4&amp;""""</f>
        <v>",jlptkanji,lession1,"</v>
      </c>
      <c r="J4" t="str">
        <f>""""&amp;'N2'!J4&amp;""""</f>
        <v>""</v>
      </c>
    </row>
    <row r="5" spans="1:10" ht="13.5">
      <c r="A5" t="str">
        <f>""""&amp;'N2'!A5&amp;""""</f>
        <v>"論"</v>
      </c>
      <c r="B5" t="str">
        <f>""""&amp;'N2'!B5&amp;""""</f>
        <v>"LuẬN"</v>
      </c>
      <c r="C5" t="str">
        <f>""""&amp;'N2'!C5&amp;""""</f>
        <v>""</v>
      </c>
      <c r="D5" t="str">
        <f>""""&amp;'N2'!D5&amp;""""</f>
        <v>"ロン"</v>
      </c>
      <c r="E5" t="str">
        <f>""""&amp;'N2'!E5&amp;""""</f>
        <v>""</v>
      </c>
      <c r="F5" s="14" t="str">
        <f>""""&amp;'N2'!F5&amp;""""</f>
        <v>"概論:khái luận,tóm tắt&lt;br&gt;議論:sự thảo luận,thảo luận,tranh luận,bàn luận"</v>
      </c>
      <c r="G5" t="str">
        <f>""""&amp;'N2'!G5&amp;""""</f>
        <v>"N2"</v>
      </c>
      <c r="H5" t="str">
        <f>""""&amp;'N2'!H5&amp;""""</f>
        <v>"4"</v>
      </c>
      <c r="I5" t="str">
        <f>""""&amp;'N2'!I5&amp;""""</f>
        <v>",jlptkanji,lession1,"</v>
      </c>
      <c r="J5" t="str">
        <f>""""&amp;'N2'!J5&amp;""""</f>
        <v>""</v>
      </c>
    </row>
    <row r="6" spans="1:10" ht="13.5">
      <c r="A6" t="str">
        <f>""""&amp;'N2'!A6&amp;""""</f>
        <v>"録"</v>
      </c>
      <c r="B6" t="str">
        <f>""""&amp;'N2'!B6&amp;""""</f>
        <v>"LỤC"</v>
      </c>
      <c r="C6" t="str">
        <f>""""&amp;'N2'!C6&amp;""""</f>
        <v>""</v>
      </c>
      <c r="D6" t="str">
        <f>""""&amp;'N2'!D6&amp;""""</f>
        <v>"ロク"</v>
      </c>
      <c r="E6" t="str">
        <f>""""&amp;'N2'!E6&amp;""""</f>
        <v>""</v>
      </c>
      <c r="F6" s="14" t="str">
        <f>""""&amp;'N2'!F6&amp;""""</f>
        <v>"回顧録:hồi ký&lt;br&gt;記録:sự ghi chép,ghi chép,ghi lại,lưu lại&lt;br&gt;議事録:biên bản [protocol,statement]"</v>
      </c>
      <c r="G6" t="str">
        <f>""""&amp;'N2'!G6&amp;""""</f>
        <v>"N2"</v>
      </c>
      <c r="H6" t="str">
        <f>""""&amp;'N2'!H6&amp;""""</f>
        <v>"5"</v>
      </c>
      <c r="I6" t="str">
        <f>""""&amp;'N2'!I6&amp;""""</f>
        <v>",jlptkanji,lession1,"</v>
      </c>
      <c r="J6" t="str">
        <f>""""&amp;'N2'!J6&amp;""""</f>
        <v>""</v>
      </c>
    </row>
    <row r="7" spans="1:10" ht="13.5">
      <c r="A7" t="str">
        <f>""""&amp;'N2'!A7&amp;""""</f>
        <v>"老"</v>
      </c>
      <c r="B7" t="str">
        <f>""""&amp;'N2'!B7&amp;""""</f>
        <v>"LÃO"</v>
      </c>
      <c r="C7" t="str">
        <f>""""&amp;'N2'!C7&amp;""""</f>
        <v>"お.いる, ふ.ける"</v>
      </c>
      <c r="D7" t="str">
        <f>""""&amp;'N2'!D7&amp;""""</f>
        <v>"ロウ"</v>
      </c>
      <c r="E7" t="str">
        <f>""""&amp;'N2'!E7&amp;""""</f>
        <v>""</v>
      </c>
      <c r="F7" s="14" t="str">
        <f>""""&amp;'N2'!F7&amp;""""</f>
        <v>"敬老:kính lão,tôn trọng người lớn tuổi,kính lão đắc thọ&lt;br&gt;元老:nguyên lão,trưởng lão,các vị lão thành,lão thành"</v>
      </c>
      <c r="G7" t="str">
        <f>""""&amp;'N2'!G7&amp;""""</f>
        <v>"N2"</v>
      </c>
      <c r="H7" t="str">
        <f>""""&amp;'N2'!H7&amp;""""</f>
        <v>"6"</v>
      </c>
      <c r="I7" t="str">
        <f>""""&amp;'N2'!I7&amp;""""</f>
        <v>",jlptkanji,lession1,"</v>
      </c>
      <c r="J7" t="str">
        <f>""""&amp;'N2'!J7&amp;""""</f>
        <v>""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N2</vt:lpstr>
      <vt:lpstr>working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2015-07-07T04:02:43Z</dcterms:modified>
</cp:coreProperties>
</file>