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8800" windowHeight="12450"/>
  </bookViews>
  <sheets>
    <sheet name="居チカ場チカ" sheetId="1" r:id="rId1"/>
  </sheets>
  <definedNames>
    <definedName name="_xlnm.Print_Area" localSheetId="0">居チカ場チカ!$A$1:$P$9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O5" i="1"/>
  <c r="O8" i="1" l="1"/>
  <c r="O7" i="1"/>
  <c r="O4" i="1"/>
  <c r="O3" i="1"/>
</calcChain>
</file>

<file path=xl/sharedStrings.xml><?xml version="1.0" encoding="utf-8"?>
<sst xmlns="http://schemas.openxmlformats.org/spreadsheetml/2006/main" count="21" uniqueCount="21">
  <si>
    <t>アプリDL</t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</si>
  <si>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</si>
  <si>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</si>
  <si>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</si>
  <si>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2月</t>
  </si>
  <si>
    <t>スタンプクーポン</t>
    <phoneticPr fontId="2"/>
  </si>
  <si>
    <t>閲覧数</t>
    <rPh sb="0" eb="3">
      <t>エツランスウ</t>
    </rPh>
    <phoneticPr fontId="2"/>
  </si>
  <si>
    <t>友達紹介</t>
    <rPh sb="0" eb="2">
      <t>トモダチ</t>
    </rPh>
    <rPh sb="2" eb="4">
      <t>ショウカイ</t>
    </rPh>
    <phoneticPr fontId="2"/>
  </si>
  <si>
    <t>8月</t>
    <phoneticPr fontId="2"/>
  </si>
  <si>
    <t>10月</t>
    <phoneticPr fontId="2"/>
  </si>
  <si>
    <t>11月</t>
    <phoneticPr fontId="2"/>
  </si>
  <si>
    <t>3月</t>
    <phoneticPr fontId="2"/>
  </si>
  <si>
    <t>4月</t>
    <phoneticPr fontId="2"/>
  </si>
  <si>
    <t>5月</t>
    <phoneticPr fontId="2"/>
  </si>
  <si>
    <t>6月</t>
    <phoneticPr fontId="2"/>
  </si>
  <si>
    <t>7月</t>
    <phoneticPr fontId="2"/>
  </si>
  <si>
    <t>9月</t>
    <phoneticPr fontId="2"/>
  </si>
  <si>
    <t>12月</t>
    <phoneticPr fontId="2"/>
  </si>
  <si>
    <t>1月</t>
    <phoneticPr fontId="2"/>
  </si>
  <si>
    <t>2026年2月～2026年12月</t>
    <rPh sb="4" eb="5">
      <t>ネン</t>
    </rPh>
    <rPh sb="6" eb="7">
      <t>ガツ</t>
    </rPh>
    <rPh sb="12" eb="13">
      <t>ネン</t>
    </rPh>
    <rPh sb="15" eb="16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</si>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</sst>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699"/>
      <color rgb="FFFF66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9"/>
  <sheetViews>
    <sheetView tabSelected="1" zoomScaleNormal="100" workbookViewId="0">
      <selection activeCell="F9" sqref="F9"/>
    </sheetView>
  </sheetViews>
  <sheetFormatPr defaultColWidth="12" defaultRowHeight="15.75" x14ac:dyDescent="0.15"/>
  <cols>
    <col min="1" max="1" width="12" style="1"/>
    <col min="2" max="2" width="13" style="1" customWidth="1"/>
    <col min="3" max="16384" width="12" style="1"/>
  </cols>
  <sheetData>
    <row r="1" spans="2:15" ht="21" customHeight="1" x14ac:dyDescent="0.15">
      <c r="B1" s="1" t="s">
        <v>19</v>
      </c>
    </row>
    <row r="2" spans="2:15" ht="21" customHeight="1" x14ac:dyDescent="0.15">
      <c r="B2" s="6"/>
      <c r="C2" s="6" t="s">
        <v>18</v>
      </c>
      <c r="D2" s="6" t="s">
        <v>4</v>
      </c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8</v>
      </c>
      <c r="K2" s="6" t="s">
        <v>16</v>
      </c>
      <c r="L2" s="6" t="s">
        <v>9</v>
      </c>
      <c r="M2" s="6" t="s">
        <v>10</v>
      </c>
      <c r="N2" s="6" t="s">
        <v>17</v>
      </c>
      <c r="O2" s="5" t="s">
        <v>3</v>
      </c>
    </row>
    <row r="3" spans="2:15" ht="21" customHeight="1" x14ac:dyDescent="0.15">
      <c r="B3" s="4" t="s">
        <v>2</v>
      </c>
      <c r="C3" s="4"/>
      <c r="D3" s="4">
        <v>0</v>
      </c>
      <c r="E3" s="4">
        <v>3</v>
      </c>
      <c r="F3" s="4">
        <v>0</v>
      </c>
      <c r="G3" s="4"/>
      <c r="H3" s="4"/>
      <c r="I3" s="4"/>
      <c r="J3" s="4"/>
      <c r="K3" s="4"/>
      <c r="L3" s="4"/>
      <c r="M3" s="3"/>
      <c r="N3" s="8"/>
      <c r="O3" s="2">
        <f t="shared" ref="O3:O8" si="0">SUM(C3:N3)</f>
        <v>3</v>
      </c>
    </row>
    <row r="4" spans="2:15" ht="21" customHeight="1" x14ac:dyDescent="0.15">
      <c r="B4" s="4" t="s">
        <v>1</v>
      </c>
      <c r="C4" s="4"/>
      <c r="D4" s="4">
        <v>0</v>
      </c>
      <c r="E4" s="4">
        <v>0</v>
      </c>
      <c r="F4" s="4">
        <v>0</v>
      </c>
      <c r="G4" s="4"/>
      <c r="H4" s="4"/>
      <c r="I4" s="4"/>
      <c r="J4" s="4"/>
      <c r="K4" s="4"/>
      <c r="L4" s="4"/>
      <c r="M4" s="3"/>
      <c r="N4" s="8"/>
      <c r="O4" s="2">
        <f t="shared" si="0"/>
        <v>0</v>
      </c>
    </row>
    <row r="5" spans="2:15" ht="21" customHeight="1" x14ac:dyDescent="0.15">
      <c r="B5" s="4" t="s">
        <v>5</v>
      </c>
      <c r="C5" s="4"/>
      <c r="D5" s="4">
        <v>0</v>
      </c>
      <c r="E5" s="4">
        <v>1</v>
      </c>
      <c r="F5" s="4">
        <v>0</v>
      </c>
      <c r="G5" s="4"/>
      <c r="H5" s="4"/>
      <c r="I5" s="4"/>
      <c r="J5" s="4"/>
      <c r="K5" s="4"/>
      <c r="L5" s="4"/>
      <c r="M5" s="3"/>
      <c r="N5" s="8"/>
      <c r="O5" s="2">
        <f t="shared" si="0"/>
        <v>1</v>
      </c>
    </row>
    <row r="6" spans="2:15" ht="21" customHeight="1" x14ac:dyDescent="0.15">
      <c r="B6" s="4" t="s">
        <v>7</v>
      </c>
      <c r="C6" s="4"/>
      <c r="D6" s="4">
        <v>0</v>
      </c>
      <c r="E6" s="4">
        <v>4</v>
      </c>
      <c r="F6" s="4">
        <v>4</v>
      </c>
      <c r="G6" s="4"/>
      <c r="H6" s="4"/>
      <c r="I6" s="4"/>
      <c r="J6" s="4"/>
      <c r="K6" s="4"/>
      <c r="L6" s="4"/>
      <c r="M6" s="3"/>
      <c r="N6" s="3"/>
      <c r="O6" s="2">
        <f t="shared" si="0"/>
        <v>8</v>
      </c>
    </row>
    <row r="7" spans="2:15" ht="21" customHeight="1" x14ac:dyDescent="0.15">
      <c r="B7" s="4" t="s">
        <v>6</v>
      </c>
      <c r="C7" s="4"/>
      <c r="D7" s="4">
        <v>25</v>
      </c>
      <c r="E7" s="4">
        <v>37</v>
      </c>
      <c r="F7" s="4">
        <v>18</v>
      </c>
      <c r="G7" s="4"/>
      <c r="H7" s="4"/>
      <c r="I7" s="4"/>
      <c r="J7" s="4"/>
      <c r="K7" s="4"/>
      <c r="L7" s="4"/>
      <c r="M7" s="3"/>
      <c r="N7" s="3"/>
      <c r="O7" s="2">
        <f t="shared" si="0"/>
        <v>80</v>
      </c>
    </row>
    <row r="8" spans="2:15" ht="21" customHeight="1" x14ac:dyDescent="0.15">
      <c r="B8" s="4" t="s">
        <v>0</v>
      </c>
      <c r="C8" s="4"/>
      <c r="D8" s="4">
        <v>27</v>
      </c>
      <c r="E8" s="4">
        <v>14</v>
      </c>
      <c r="F8" s="4">
        <v>10</v>
      </c>
      <c r="G8" s="4"/>
      <c r="H8" s="4"/>
      <c r="I8" s="4"/>
      <c r="J8" s="4"/>
      <c r="K8" s="4"/>
      <c r="L8" s="4"/>
      <c r="M8" s="3"/>
      <c r="N8" s="3"/>
      <c r="O8" s="2">
        <f t="shared" si="0"/>
        <v>51</v>
      </c>
    </row>
    <row r="9" spans="2:15" ht="21" customHeight="1" x14ac:dyDescent="0.15">
      <c r="C9" s="7"/>
      <c r="F9" s="7" t="s">
        <v>20</v>
      </c>
      <c r="G9" s="7"/>
      <c r="H9" s="7"/>
      <c r="K9" s="7"/>
      <c r="L9" s="7"/>
      <c r="M9" s="7"/>
      <c r="N9" s="7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77" orientation="landscape" r:id="rId1"/>
  <headerFooter>
    <oddHeader>&amp;C&amp;"-,太字"&amp;14
【&amp;A 様】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居チカ場チカ</vt:lpstr>
      <vt:lpstr>居チカ場チカ!Print_Area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2026-02-26T02:19:19Z</cp:lastPrinted>
  <dcterms:created xsi:type="dcterms:W3CDTF">2018-10-31T01:38:43Z</dcterms:created>
  <dcterms:modified xsi:type="dcterms:W3CDTF">2026-04-27T01:54:59Z</dcterms:modified>
</cp:coreProperties>
</file>