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そよかぜ" sheetId="1" r:id="rId1"/>
  </sheets>
  <definedNames>
    <definedName name="_xlnm.Print_Area" localSheetId="0">そよかぜ!$A$1:$P$9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<sst xmlns="http://schemas.openxmlformats.org/spreadsheetml/2006/main" count="21" uniqueCount="21">
  <si>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</si>
  <si>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</si>
  <si>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</si>
  <si>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</si>
  <si>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2月</t>
  </si>
  <si>
    <t>スタンプクーポン</t>
    <phoneticPr fontId="2"/>
  </si>
  <si>
    <t>閲覧数</t>
    <rPh sb="0" eb="3">
      <t>エツランスウ</t>
    </rPh>
    <phoneticPr fontId="2"/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</si>
  <si>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</si>
  <si>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</si>
  <si>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</si>
  <si>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</si>
  <si>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</si>
  <si>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</si>
  <si>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</si>
  <si>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3月</t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</si>
  <si>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</si>
  <si>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</si>
  <si>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</si>
  <si>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</si>
  <si>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2025年8月～2026年7月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</si>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</sst>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tabSelected="1" zoomScaleNormal="100" workbookViewId="0">
      <selection activeCell="K9" sqref="K9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4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5" t="s">
        <v>3</v>
      </c>
    </row>
    <row r="3" spans="2:15" ht="21" customHeight="1" x14ac:dyDescent="0.15">
      <c r="B3" s="4" t="s">
        <v>2</v>
      </c>
      <c r="C3" s="4">
        <v>18</v>
      </c>
      <c r="D3" s="4">
        <v>27</v>
      </c>
      <c r="E3" s="4">
        <v>20</v>
      </c>
      <c r="F3" s="4">
        <v>22</v>
      </c>
      <c r="G3" s="4">
        <v>16</v>
      </c>
      <c r="H3" s="4">
        <v>25</v>
      </c>
      <c r="I3" s="4">
        <v>33</v>
      </c>
      <c r="J3" s="4">
        <v>28</v>
      </c>
      <c r="K3" s="4">
        <v>30</v>
      </c>
      <c r="L3" s="4"/>
      <c r="M3" s="3"/>
      <c r="N3" s="8"/>
      <c r="O3" s="2">
        <f t="shared" ref="O3:O8" si="0">SUM(C3:N3)</f>
        <v>219</v>
      </c>
    </row>
    <row r="4" spans="2:15" ht="21" customHeight="1" x14ac:dyDescent="0.15">
      <c r="B4" s="4" t="s">
        <v>1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/>
      <c r="M4" s="3"/>
      <c r="N4" s="8"/>
      <c r="O4" s="2">
        <f t="shared" si="0"/>
        <v>1</v>
      </c>
    </row>
    <row r="5" spans="2:15" ht="21" customHeight="1" x14ac:dyDescent="0.15">
      <c r="B5" s="4" t="s">
        <v>5</v>
      </c>
      <c r="C5" s="4">
        <v>2</v>
      </c>
      <c r="D5" s="4">
        <v>4</v>
      </c>
      <c r="E5" s="4">
        <v>5</v>
      </c>
      <c r="F5" s="4">
        <v>2</v>
      </c>
      <c r="G5" s="4">
        <v>1</v>
      </c>
      <c r="H5" s="4">
        <v>3</v>
      </c>
      <c r="I5" s="4">
        <v>2</v>
      </c>
      <c r="J5" s="4">
        <v>6</v>
      </c>
      <c r="K5" s="4">
        <v>2</v>
      </c>
      <c r="L5" s="4"/>
      <c r="M5" s="3"/>
      <c r="N5" s="8"/>
      <c r="O5" s="2">
        <f t="shared" si="0"/>
        <v>27</v>
      </c>
    </row>
    <row r="6" spans="2:15" ht="21" customHeight="1" x14ac:dyDescent="0.15">
      <c r="B6" s="4" t="s">
        <v>7</v>
      </c>
      <c r="C6" s="4">
        <v>8</v>
      </c>
      <c r="D6" s="4">
        <v>2</v>
      </c>
      <c r="E6" s="4">
        <v>3</v>
      </c>
      <c r="F6" s="4">
        <v>1</v>
      </c>
      <c r="G6" s="4">
        <v>2</v>
      </c>
      <c r="H6" s="4">
        <v>7</v>
      </c>
      <c r="I6" s="4">
        <v>3</v>
      </c>
      <c r="J6" s="4">
        <v>4</v>
      </c>
      <c r="K6" s="4">
        <v>4</v>
      </c>
      <c r="L6" s="4"/>
      <c r="M6" s="3"/>
      <c r="N6" s="3"/>
      <c r="O6" s="2">
        <f t="shared" si="0"/>
        <v>34</v>
      </c>
    </row>
    <row r="7" spans="2:15" ht="21" customHeight="1" x14ac:dyDescent="0.15">
      <c r="B7" s="4" t="s">
        <v>6</v>
      </c>
      <c r="C7" s="4">
        <v>66</v>
      </c>
      <c r="D7" s="4">
        <v>71</v>
      </c>
      <c r="E7" s="4">
        <v>58</v>
      </c>
      <c r="F7" s="4">
        <v>62</v>
      </c>
      <c r="G7" s="4">
        <v>46</v>
      </c>
      <c r="H7" s="4">
        <v>74</v>
      </c>
      <c r="I7" s="4">
        <v>90</v>
      </c>
      <c r="J7" s="4">
        <v>87</v>
      </c>
      <c r="K7" s="4">
        <v>64</v>
      </c>
      <c r="L7" s="4"/>
      <c r="M7" s="3"/>
      <c r="N7" s="3"/>
      <c r="O7" s="2">
        <f t="shared" si="0"/>
        <v>618</v>
      </c>
    </row>
    <row r="8" spans="2:15" ht="21" customHeight="1" x14ac:dyDescent="0.15">
      <c r="B8" s="4" t="s">
        <v>0</v>
      </c>
      <c r="C8" s="4">
        <v>37</v>
      </c>
      <c r="D8" s="4">
        <v>41</v>
      </c>
      <c r="E8" s="4">
        <v>37</v>
      </c>
      <c r="F8" s="4">
        <v>25</v>
      </c>
      <c r="G8" s="4">
        <v>19</v>
      </c>
      <c r="H8" s="4">
        <v>38</v>
      </c>
      <c r="I8" s="4">
        <v>37</v>
      </c>
      <c r="J8" s="4">
        <v>31</v>
      </c>
      <c r="K8" s="4">
        <v>25</v>
      </c>
      <c r="L8" s="4"/>
      <c r="M8" s="3"/>
      <c r="N8" s="3"/>
      <c r="O8" s="2">
        <f t="shared" si="0"/>
        <v>290</v>
      </c>
    </row>
    <row r="9" spans="2:15" ht="21" customHeight="1" x14ac:dyDescent="0.15">
      <c r="C9" s="7"/>
      <c r="F9" s="7"/>
      <c r="G9" s="7"/>
      <c r="H9" s="7"/>
      <c r="K9" s="7" t="s">
        <v>20</v>
      </c>
      <c r="L9" s="7"/>
      <c r="M9" s="7"/>
      <c r="N9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そよかぜ</vt:lpstr>
      <vt:lpstr>そよかぜ!Print_Area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2025-10-27T04:27:46Z</cp:lastPrinted>
  <dcterms:created xsi:type="dcterms:W3CDTF">2018-10-31T01:38:43Z</dcterms:created>
  <dcterms:modified xsi:type="dcterms:W3CDTF">2026-04-27T01:53:16Z</dcterms:modified>
</cp:coreProperties>
</file>