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33062FE6-A9D3-AB45-B295-3E87C793F2DA}" xr6:coauthVersionLast="47" xr6:coauthVersionMax="47" xr10:uidLastSave="{00000000-0000-0000-0000-000000000000}"/>
  <bookViews>
    <workbookView xWindow="0" yWindow="9160" windowWidth="51060" windowHeight="19460" activeTab="18" xr2:uid="{B81BA0A3-71F8-624E-A3D5-0115DDCF4DDD}"/>
    <workbookView xWindow="0" yWindow="500" windowWidth="51180" windowHeight="20520" activeTab="8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2_全角半角" sheetId="31" r:id="rId7"/>
    <sheet name="P6-3_全角半角" sheetId="32" r:id="rId8"/>
    <sheet name="P6-4_全角半角" sheetId="33" r:id="rId9"/>
    <sheet name="P7_全角半角" sheetId="6" r:id="rId10"/>
    <sheet name="P8_マージ" sheetId="7" r:id="rId11"/>
    <sheet name="module (1)" sheetId="9" r:id="rId12"/>
    <sheet name="module (2)" sheetId="14" r:id="rId13"/>
    <sheet name="module (3)" sheetId="15" r:id="rId14"/>
    <sheet name="module (4-1)" sheetId="16" r:id="rId15"/>
    <sheet name="module (4-2)" sheetId="22" r:id="rId16"/>
    <sheet name="module (4-3) " sheetId="25" r:id="rId17"/>
    <sheet name="module (5)" sheetId="17" r:id="rId18"/>
    <sheet name="module (6)" sheetId="27" r:id="rId19"/>
    <sheet name="module (7)" sheetId="19" r:id="rId20"/>
    <sheet name="module (8)" sheetId="23" r:id="rId21"/>
    <sheet name="方針0" sheetId="20" r:id="rId22"/>
    <sheet name="方針1" sheetId="21" r:id="rId23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7" l="1" a="1"/>
  <c r="A10" i="17" a="1"/>
  <c r="A9" i="17" a="1"/>
  <c r="B11" i="17" a="1"/>
  <c r="A5" i="17" a="1"/>
  <c r="B8" i="17" a="1"/>
  <c r="B4" i="17" a="1"/>
  <c r="A4" i="17" a="1"/>
  <c r="A3" i="17" a="1"/>
  <c r="A11" i="17" a="1"/>
  <c r="A8" i="17" a="1"/>
  <c r="A12" i="17" a="1"/>
  <c r="B7" i="17" a="1"/>
  <c r="B3" i="17" a="1"/>
  <c r="A7" i="17" a="1"/>
  <c r="A12" i="27" a="1"/>
  <c r="B6" i="17" a="1"/>
  <c r="A6" i="17" a="1"/>
  <c r="B9" i="17" a="1"/>
  <c r="B5" i="17" a="1"/>
  <c r="B2" i="17" a="1"/>
  <c r="A2" i="17" a="1"/>
  <c r="A3" i="27" a="1"/>
  <c r="A7" i="27" a="1"/>
  <c r="A11" i="27" a="1"/>
  <c r="B7" i="27" a="1"/>
  <c r="B11" i="27" a="1"/>
  <c r="A4" i="27" a="1"/>
  <c r="A8" i="27" a="1"/>
  <c r="B4" i="27" a="1"/>
  <c r="B8" i="27" a="1"/>
  <c r="A5" i="27" a="1"/>
  <c r="A9" i="27" a="1"/>
  <c r="B5" i="27" a="1"/>
  <c r="B9" i="27" a="1"/>
  <c r="A6" i="27" a="1"/>
  <c r="A10" i="27" a="1"/>
  <c r="B6" i="27" a="1"/>
  <c r="B10" i="27" a="1"/>
  <c r="B3" i="27" a="1"/>
  <c r="B2" i="27" a="1"/>
  <c r="A2" i="27" a="1"/>
  <c r="B9" i="25" a="1"/>
  <c r="A10" i="25" a="1"/>
  <c r="A8" i="25" a="1"/>
  <c r="B6" i="25" a="1"/>
  <c r="B4" i="25" a="1"/>
  <c r="A3" i="25" a="1"/>
  <c r="A5" i="25" a="1"/>
  <c r="A7" i="25" a="1"/>
  <c r="B5" i="25" a="1"/>
  <c r="A11" i="25" a="1"/>
  <c r="B10" i="25" a="1"/>
  <c r="B7" i="25" a="1"/>
  <c r="B11" i="25" a="1"/>
  <c r="A4" i="25" a="1"/>
  <c r="B8" i="25" a="1"/>
  <c r="A6" i="25" a="1"/>
  <c r="B3" i="25" a="1"/>
  <c r="B2" i="25" a="1"/>
  <c r="A2" i="25" a="1"/>
  <c r="A9" i="25" a="1"/>
  <c r="B3" i="27" l="1"/>
  <c r="B10" i="27"/>
  <c r="B6" i="27"/>
  <c r="A10" i="27"/>
  <c r="A6" i="27"/>
  <c r="B9" i="27"/>
  <c r="B5" i="27"/>
  <c r="A9" i="27"/>
  <c r="A5" i="27"/>
  <c r="B8" i="27"/>
  <c r="B4" i="27"/>
  <c r="A8" i="27"/>
  <c r="A4" i="27"/>
  <c r="B11" i="27"/>
  <c r="B7" i="27"/>
  <c r="A11" i="27"/>
  <c r="A7" i="27"/>
  <c r="A3" i="27"/>
  <c r="B2" i="27"/>
  <c r="A2" i="27"/>
  <c r="A11" i="17"/>
  <c r="A4" i="17"/>
  <c r="B8" i="17"/>
  <c r="B11" i="17"/>
  <c r="A10" i="17"/>
  <c r="A2" i="17"/>
  <c r="B2" i="17"/>
  <c r="B5" i="17"/>
  <c r="B9" i="17"/>
  <c r="A6" i="17"/>
  <c r="B6" i="17"/>
  <c r="A12" i="2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4" i="23" a="1"/>
  <c r="B5" i="23" a="1"/>
  <c r="A6" i="23" a="1"/>
  <c r="A10" i="23" a="1"/>
  <c r="A8" i="23" a="1"/>
  <c r="B4" i="23" a="1"/>
  <c r="B10" i="23" a="1"/>
  <c r="B9" i="23" a="1"/>
  <c r="B6" i="23" a="1"/>
  <c r="B2" i="23" a="1"/>
  <c r="B7" i="23" a="1"/>
  <c r="A5" i="23" a="1"/>
  <c r="B11" i="23" a="1"/>
  <c r="A2" i="23" a="1"/>
  <c r="A7" i="23" a="1"/>
  <c r="B3" i="23" a="1"/>
  <c r="B8" i="23" a="1"/>
  <c r="A9" i="23" a="1"/>
  <c r="A3" i="23" a="1"/>
  <c r="A11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<sst xmlns="http://schemas.openxmlformats.org/spreadsheetml/2006/main" count="313" uniqueCount="125">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</sst>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EE1D28-452E-6443-AAFC-3F15EF250F3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355600</xdr:colOff>
      <xdr:row>9</xdr:row>
      <xdr:rowOff>241300</xdr:rowOff>
    </xdr:from>
    <xdr:to>
      <xdr:col>31</xdr:col>
      <xdr:colOff>393700</xdr:colOff>
      <xdr:row>18</xdr:row>
      <xdr:rowOff>228600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A275D6B-CA99-BE4E-B583-8011E14E0D81}"/>
            </a:ext>
          </a:extLst>
        </xdr:cNvPr>
        <xdr:cNvSpPr/>
      </xdr:nvSpPr>
      <xdr:spPr>
        <a:xfrm>
          <a:off x="18453100" y="25273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9BF0D7A-CA43-C246-8587-8CEDBDC686B0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C25EB95-34B3-2C4F-BF9E-1109F551D553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55EEE71-181D-A847-B391-E391F84AE48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半角英数字を**全角英数字にする。（混在を全角に統一する）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全角英数字を**半角英数字にする。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BAAE9D63-07E5-294F-9808-2F975132EDAC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407736</xdr:colOff>
      <xdr:row>7</xdr:row>
      <xdr:rowOff>66842</xdr:rowOff>
    </xdr:from>
    <xdr:to>
      <xdr:col>3</xdr:col>
      <xdr:colOff>113632</xdr:colOff>
      <xdr:row>12</xdr:row>
      <xdr:rowOff>107614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5414210" y="2787316"/>
          <a:ext cx="6944896" cy="165835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濁点・半濁点付き半角カタカナの変換がうまく行かないので１変換づづ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で組み立てていく。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E5EC-4158-084E-BDAB-6D157CAECA64}">
  <sheetPr codeName="Sheet22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0659-210D-5A4F-AE18-D90391DD767B}">
  <sheetPr codeName="Sheet23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BAE87-DBC2-5142-AF09-DEC29C9B9B90}">
  <sheetPr codeName="Sheet24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/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A3" sqref="A3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tabSelected="1"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NormalizeText(C2)</f>
        <v>東京都新宿区西新宿２丁目８ー１　ＳＨＩＮＪＵＫＵタワー</v>
      </c>
      <c r="B2" s="4" t="str" cm="1">
        <f t="array" ref="B2">NormalizeText(D2)</f>
        <v>０３ー１２３４ー５６７８</v>
      </c>
      <c r="C2" s="2" t="s">
        <v>90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122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123</v>
      </c>
      <c r="D4" s="2" t="s">
        <v>10</v>
      </c>
    </row>
    <row r="5" spans="1:4" ht="27" customHeight="1">
      <c r="A5" s="4" t="str" cm="1">
        <f t="array" ref="A5">NormalizeText(C5)</f>
        <v>福岡市博多区博多駅前１-１-１　タワーハカタ</v>
      </c>
      <c r="B5" s="4" t="str" cm="1">
        <f t="array" ref="B5">NormalizeText(D5)</f>
        <v>０９２-２３４-１２３４</v>
      </c>
      <c r="C5" s="2" t="s">
        <v>2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91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０４３-１２３-４５６７</v>
      </c>
      <c r="C9" s="2" t="s">
        <v>124</v>
      </c>
      <c r="D9" s="2" t="s">
        <v>15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7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P6-2_全角半角</vt:lpstr>
      <vt:lpstr>P6-3_全角半角</vt:lpstr>
      <vt:lpstr>P6-4_全角半角</vt:lpstr>
      <vt:lpstr>P7_全角半角</vt:lpstr>
      <vt:lpstr>P8_マージ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2025-01-27T14:34:19Z</dcterms:modified>
</cp:coreProperties>
</file>