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dolunet-Yedekasus\Documents\"/>
    </mc:Choice>
  </mc:AlternateContent>
  <bookViews>
    <workbookView xWindow="0" yWindow="0" windowWidth="13125" windowHeight="610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2" i="1" l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571" i="1"/>
  <c r="D573" i="1"/>
  <c r="D575" i="1"/>
  <c r="D577" i="1"/>
  <c r="D579" i="1"/>
  <c r="D581" i="1"/>
  <c r="D583" i="1"/>
  <c r="D585" i="1"/>
  <c r="D587" i="1"/>
  <c r="D589" i="1"/>
  <c r="D591" i="1"/>
  <c r="D593" i="1"/>
  <c r="D595" i="1"/>
  <c r="D597" i="1"/>
  <c r="D599" i="1"/>
  <c r="D601" i="1"/>
  <c r="D603" i="1"/>
  <c r="D605" i="1"/>
  <c r="D607" i="1"/>
  <c r="D609" i="1"/>
  <c r="D611" i="1"/>
  <c r="D613" i="1"/>
  <c r="D615" i="1"/>
  <c r="D617" i="1"/>
  <c r="D619" i="1"/>
  <c r="D621" i="1"/>
  <c r="D623" i="1"/>
  <c r="D625" i="1"/>
  <c r="D627" i="1"/>
  <c r="D629" i="1"/>
  <c r="D631" i="1"/>
  <c r="D633" i="1"/>
  <c r="D635" i="1"/>
  <c r="D637" i="1"/>
  <c r="D639" i="1"/>
  <c r="D1944" i="1"/>
  <c r="D1948" i="1"/>
  <c r="D1952" i="1"/>
  <c r="D1956" i="1"/>
  <c r="D1960" i="1"/>
  <c r="D1964" i="1"/>
  <c r="D1968" i="1"/>
  <c r="D1972" i="1"/>
  <c r="D1976" i="1"/>
  <c r="D1980" i="1"/>
  <c r="D1984" i="1"/>
  <c r="D1988" i="1"/>
  <c r="D1992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2048" i="1"/>
  <c r="D2052" i="1"/>
  <c r="D2056" i="1"/>
  <c r="D2060" i="1"/>
  <c r="D2064" i="1"/>
  <c r="D2068" i="1"/>
  <c r="D2072" i="1"/>
  <c r="D2074" i="1"/>
  <c r="D2076" i="1"/>
  <c r="D2078" i="1"/>
  <c r="D2080" i="1"/>
  <c r="D2082" i="1"/>
  <c r="D2084" i="1"/>
  <c r="D2086" i="1"/>
  <c r="D2088" i="1"/>
  <c r="D2090" i="1"/>
  <c r="D2092" i="1"/>
  <c r="D2094" i="1"/>
  <c r="D2096" i="1"/>
  <c r="D2098" i="1"/>
  <c r="D2100" i="1"/>
  <c r="D2102" i="1"/>
  <c r="D2104" i="1"/>
  <c r="D2106" i="1"/>
  <c r="D2108" i="1"/>
  <c r="D2110" i="1"/>
  <c r="D2112" i="1"/>
  <c r="D2114" i="1"/>
  <c r="D2116" i="1"/>
  <c r="D2118" i="1"/>
  <c r="D2120" i="1"/>
  <c r="D2122" i="1"/>
  <c r="D2124" i="1"/>
  <c r="D2126" i="1"/>
  <c r="D2128" i="1"/>
  <c r="D2130" i="1"/>
  <c r="D2132" i="1"/>
  <c r="D2134" i="1"/>
  <c r="D2136" i="1"/>
  <c r="D2138" i="1"/>
  <c r="D2140" i="1"/>
  <c r="D2142" i="1"/>
  <c r="D2144" i="1"/>
  <c r="D2146" i="1"/>
  <c r="D2148" i="1"/>
  <c r="D2150" i="1"/>
  <c r="D2152" i="1"/>
  <c r="D2154" i="1"/>
  <c r="D2156" i="1"/>
  <c r="D2158" i="1"/>
  <c r="D2160" i="1"/>
  <c r="D2162" i="1"/>
  <c r="D2164" i="1"/>
  <c r="D2166" i="1"/>
  <c r="D2168" i="1"/>
  <c r="D2170" i="1"/>
  <c r="D2172" i="1"/>
  <c r="D2174" i="1"/>
  <c r="D2176" i="1"/>
  <c r="D2178" i="1"/>
  <c r="D2180" i="1"/>
  <c r="D2182" i="1"/>
  <c r="D2184" i="1"/>
  <c r="D2186" i="1"/>
  <c r="D2188" i="1"/>
  <c r="D2190" i="1"/>
  <c r="D2192" i="1"/>
  <c r="D2194" i="1"/>
  <c r="D2196" i="1"/>
  <c r="D2198" i="1"/>
  <c r="D2200" i="1"/>
  <c r="D2202" i="1"/>
  <c r="D2204" i="1"/>
  <c r="D2206" i="1"/>
  <c r="D2208" i="1"/>
  <c r="D2210" i="1"/>
  <c r="D2212" i="1"/>
  <c r="D2214" i="1"/>
  <c r="D2216" i="1"/>
  <c r="D2218" i="1"/>
  <c r="D2220" i="1"/>
  <c r="D2222" i="1"/>
  <c r="D2224" i="1"/>
  <c r="D2226" i="1"/>
  <c r="D2228" i="1"/>
  <c r="D2230" i="1"/>
  <c r="D2232" i="1"/>
  <c r="D2234" i="1"/>
  <c r="D2236" i="1"/>
  <c r="D2238" i="1"/>
  <c r="D2240" i="1"/>
  <c r="D2242" i="1"/>
  <c r="D2244" i="1"/>
  <c r="D2246" i="1"/>
  <c r="D2248" i="1"/>
  <c r="D2250" i="1"/>
  <c r="D2252" i="1"/>
  <c r="D2254" i="1"/>
  <c r="D2256" i="1"/>
  <c r="D2258" i="1"/>
  <c r="D2260" i="1"/>
  <c r="D2262" i="1"/>
  <c r="D2264" i="1"/>
  <c r="D2266" i="1"/>
  <c r="D2268" i="1"/>
  <c r="D2270" i="1"/>
  <c r="D2272" i="1"/>
  <c r="D2274" i="1"/>
  <c r="D2276" i="1"/>
  <c r="D2278" i="1"/>
  <c r="D2280" i="1"/>
  <c r="D2282" i="1"/>
  <c r="D2284" i="1"/>
  <c r="D2286" i="1"/>
  <c r="D2288" i="1"/>
  <c r="D2290" i="1"/>
  <c r="D2292" i="1"/>
  <c r="D2294" i="1"/>
  <c r="D2296" i="1"/>
  <c r="D2298" i="1"/>
  <c r="D2300" i="1"/>
  <c r="D2302" i="1"/>
  <c r="D2304" i="1"/>
  <c r="D2306" i="1"/>
  <c r="D2308" i="1"/>
  <c r="D2310" i="1"/>
  <c r="D2312" i="1"/>
  <c r="D2314" i="1"/>
  <c r="D2316" i="1"/>
  <c r="D2318" i="1"/>
  <c r="D2320" i="1"/>
  <c r="D2322" i="1"/>
  <c r="D2324" i="1"/>
  <c r="D2326" i="1"/>
  <c r="D2328" i="1"/>
  <c r="D2330" i="1"/>
  <c r="D2332" i="1"/>
  <c r="D2334" i="1"/>
  <c r="D2336" i="1"/>
  <c r="D2338" i="1"/>
  <c r="D2340" i="1"/>
  <c r="D2342" i="1"/>
  <c r="D2344" i="1"/>
  <c r="D2346" i="1"/>
  <c r="D2348" i="1"/>
  <c r="D2350" i="1"/>
  <c r="D2352" i="1"/>
  <c r="D2354" i="1"/>
  <c r="D2356" i="1"/>
  <c r="D2358" i="1"/>
  <c r="D2360" i="1"/>
  <c r="D2362" i="1"/>
  <c r="D2364" i="1"/>
  <c r="D2366" i="1"/>
  <c r="D2368" i="1"/>
  <c r="D2370" i="1"/>
  <c r="D2372" i="1"/>
  <c r="D2374" i="1"/>
  <c r="D2376" i="1"/>
  <c r="D2378" i="1"/>
  <c r="D2380" i="1"/>
  <c r="D2382" i="1"/>
  <c r="D2384" i="1"/>
  <c r="D2386" i="1"/>
  <c r="D2388" i="1"/>
  <c r="D2390" i="1"/>
  <c r="D2392" i="1"/>
  <c r="D2394" i="1"/>
  <c r="D2396" i="1"/>
  <c r="D2398" i="1"/>
  <c r="D2400" i="1"/>
  <c r="D2402" i="1"/>
  <c r="D2404" i="1"/>
  <c r="D2406" i="1"/>
  <c r="D2408" i="1"/>
  <c r="D2410" i="1"/>
  <c r="D2412" i="1"/>
  <c r="D2414" i="1"/>
  <c r="D2416" i="1"/>
  <c r="D2418" i="1"/>
  <c r="D2420" i="1"/>
  <c r="D2422" i="1"/>
  <c r="D2424" i="1"/>
  <c r="D2426" i="1"/>
  <c r="D2428" i="1"/>
  <c r="D2430" i="1"/>
  <c r="D2432" i="1"/>
  <c r="D2434" i="1"/>
  <c r="D2436" i="1"/>
  <c r="D2438" i="1"/>
  <c r="D2440" i="1"/>
  <c r="D2442" i="1"/>
  <c r="D2444" i="1"/>
  <c r="D2446" i="1"/>
  <c r="D2448" i="1"/>
  <c r="D2450" i="1"/>
  <c r="D2452" i="1"/>
  <c r="D2454" i="1"/>
  <c r="D2456" i="1"/>
  <c r="D2458" i="1"/>
  <c r="D2460" i="1"/>
  <c r="D2462" i="1"/>
  <c r="D2464" i="1"/>
  <c r="D2466" i="1"/>
  <c r="D2468" i="1"/>
  <c r="D2470" i="1"/>
  <c r="D2472" i="1"/>
  <c r="D2474" i="1"/>
  <c r="D2476" i="1"/>
  <c r="D2478" i="1"/>
  <c r="D2480" i="1"/>
  <c r="D2482" i="1"/>
  <c r="D2484" i="1"/>
  <c r="D2486" i="1"/>
  <c r="D2488" i="1"/>
  <c r="D2490" i="1"/>
  <c r="D2492" i="1"/>
  <c r="D2494" i="1"/>
  <c r="D2496" i="1"/>
  <c r="D2498" i="1"/>
  <c r="D2500" i="1"/>
  <c r="D2502" i="1"/>
  <c r="D2504" i="1"/>
  <c r="D2506" i="1"/>
  <c r="D2508" i="1"/>
  <c r="D2510" i="1"/>
  <c r="D2512" i="1"/>
  <c r="D2514" i="1"/>
  <c r="D2516" i="1"/>
  <c r="D2518" i="1"/>
  <c r="D2520" i="1"/>
  <c r="D2522" i="1"/>
  <c r="D2524" i="1"/>
  <c r="D2526" i="1"/>
  <c r="D2528" i="1"/>
  <c r="D2530" i="1"/>
  <c r="D2532" i="1"/>
  <c r="D2534" i="1"/>
  <c r="D2536" i="1"/>
  <c r="D2538" i="1"/>
  <c r="D2540" i="1"/>
  <c r="D2542" i="1"/>
  <c r="D2544" i="1"/>
  <c r="D2546" i="1"/>
  <c r="D2548" i="1"/>
  <c r="D2550" i="1"/>
  <c r="D2552" i="1"/>
  <c r="D2554" i="1"/>
  <c r="D2556" i="1"/>
  <c r="D2558" i="1"/>
  <c r="D2560" i="1"/>
  <c r="D2562" i="1"/>
  <c r="D2564" i="1"/>
  <c r="D2566" i="1"/>
  <c r="D2568" i="1"/>
  <c r="D2570" i="1"/>
  <c r="D2572" i="1"/>
  <c r="D2574" i="1"/>
  <c r="D2576" i="1"/>
  <c r="D2578" i="1"/>
  <c r="D2580" i="1"/>
  <c r="D2582" i="1"/>
  <c r="D2584" i="1"/>
  <c r="D2586" i="1"/>
  <c r="D2588" i="1"/>
  <c r="D2590" i="1"/>
  <c r="D2592" i="1"/>
  <c r="D2594" i="1"/>
  <c r="D2596" i="1"/>
  <c r="D2598" i="1"/>
  <c r="D2600" i="1"/>
  <c r="D2602" i="1"/>
  <c r="D2604" i="1"/>
  <c r="D2606" i="1"/>
  <c r="D2608" i="1"/>
  <c r="D2610" i="1"/>
  <c r="D2612" i="1"/>
  <c r="D2614" i="1"/>
  <c r="D2616" i="1"/>
  <c r="D2618" i="1"/>
  <c r="D2620" i="1"/>
  <c r="D2622" i="1"/>
  <c r="D2624" i="1"/>
  <c r="D2626" i="1"/>
  <c r="D2628" i="1"/>
  <c r="D2630" i="1"/>
  <c r="D2632" i="1"/>
  <c r="D2634" i="1"/>
  <c r="D2636" i="1"/>
  <c r="D2638" i="1"/>
  <c r="D2640" i="1"/>
  <c r="D2642" i="1"/>
  <c r="D2644" i="1"/>
  <c r="D2646" i="1"/>
  <c r="D2648" i="1"/>
  <c r="D2650" i="1"/>
  <c r="D2652" i="1"/>
  <c r="D2654" i="1"/>
  <c r="D2656" i="1"/>
  <c r="D2658" i="1"/>
  <c r="D2660" i="1"/>
  <c r="D2662" i="1"/>
  <c r="D2664" i="1"/>
  <c r="D2666" i="1"/>
  <c r="D2668" i="1"/>
  <c r="D2670" i="1"/>
  <c r="D2672" i="1"/>
  <c r="D2674" i="1"/>
  <c r="D2676" i="1"/>
  <c r="D2678" i="1"/>
  <c r="D2680" i="1"/>
  <c r="D2682" i="1"/>
  <c r="D2684" i="1"/>
  <c r="D2686" i="1"/>
  <c r="D2688" i="1"/>
  <c r="D2690" i="1"/>
  <c r="D2692" i="1"/>
  <c r="D2694" i="1"/>
  <c r="D2696" i="1"/>
  <c r="D2698" i="1"/>
  <c r="D2700" i="1"/>
  <c r="D2702" i="1"/>
  <c r="D2704" i="1"/>
  <c r="D2706" i="1"/>
  <c r="D2708" i="1"/>
  <c r="D2710" i="1"/>
  <c r="D2712" i="1"/>
  <c r="D2714" i="1"/>
  <c r="D2716" i="1"/>
  <c r="D2718" i="1"/>
  <c r="D2720" i="1"/>
  <c r="D2722" i="1"/>
  <c r="D2724" i="1"/>
  <c r="D2726" i="1"/>
  <c r="D2728" i="1"/>
  <c r="D2730" i="1"/>
  <c r="D2732" i="1"/>
  <c r="D2734" i="1"/>
  <c r="D2736" i="1"/>
  <c r="D2738" i="1"/>
  <c r="D2740" i="1"/>
  <c r="D2742" i="1"/>
  <c r="D2744" i="1"/>
  <c r="D2746" i="1"/>
  <c r="D2748" i="1"/>
  <c r="D2750" i="1"/>
  <c r="D2752" i="1"/>
  <c r="D2754" i="1"/>
  <c r="D2756" i="1"/>
  <c r="D2758" i="1"/>
  <c r="D2760" i="1"/>
  <c r="D2762" i="1"/>
  <c r="D2764" i="1"/>
  <c r="D2766" i="1"/>
  <c r="D2768" i="1"/>
  <c r="D2770" i="1"/>
  <c r="D2772" i="1"/>
  <c r="D2774" i="1"/>
  <c r="D2776" i="1"/>
  <c r="D2778" i="1"/>
  <c r="D2780" i="1"/>
  <c r="D2782" i="1"/>
  <c r="D2784" i="1"/>
  <c r="D2786" i="1"/>
  <c r="D2788" i="1"/>
  <c r="D2790" i="1"/>
  <c r="D2792" i="1"/>
  <c r="D2794" i="1"/>
  <c r="D2796" i="1"/>
  <c r="D2798" i="1"/>
  <c r="D2800" i="1"/>
  <c r="D2802" i="1"/>
  <c r="D2804" i="1"/>
  <c r="D2806" i="1"/>
  <c r="D2808" i="1"/>
  <c r="D2810" i="1"/>
  <c r="D2812" i="1"/>
  <c r="D2814" i="1"/>
  <c r="D2816" i="1"/>
  <c r="D2818" i="1"/>
  <c r="D2820" i="1"/>
  <c r="D2822" i="1"/>
  <c r="D2824" i="1"/>
  <c r="D2826" i="1"/>
  <c r="D2828" i="1"/>
  <c r="D2830" i="1"/>
  <c r="D2832" i="1"/>
  <c r="D2834" i="1"/>
  <c r="D2836" i="1"/>
  <c r="D2838" i="1"/>
  <c r="D2840" i="1"/>
  <c r="D2842" i="1"/>
  <c r="D2844" i="1"/>
  <c r="D2846" i="1"/>
  <c r="D2848" i="1"/>
  <c r="D2850" i="1"/>
  <c r="D2852" i="1"/>
  <c r="D2854" i="1"/>
  <c r="D2856" i="1"/>
  <c r="D2858" i="1"/>
  <c r="D2860" i="1"/>
  <c r="D2862" i="1"/>
  <c r="D2864" i="1"/>
  <c r="D2866" i="1"/>
  <c r="D2868" i="1"/>
  <c r="D2870" i="1"/>
  <c r="D2872" i="1"/>
  <c r="D2874" i="1"/>
  <c r="D2876" i="1"/>
  <c r="D2878" i="1"/>
  <c r="D2880" i="1"/>
  <c r="D2882" i="1"/>
  <c r="D2884" i="1"/>
  <c r="D2886" i="1"/>
  <c r="D2888" i="1"/>
  <c r="D2890" i="1"/>
  <c r="D2892" i="1"/>
  <c r="D2894" i="1"/>
  <c r="D2896" i="1"/>
  <c r="D2898" i="1"/>
  <c r="D2900" i="1"/>
  <c r="D2902" i="1"/>
  <c r="D2904" i="1"/>
  <c r="D2906" i="1"/>
  <c r="D2908" i="1"/>
  <c r="D2910" i="1"/>
  <c r="D2912" i="1"/>
  <c r="D2914" i="1"/>
  <c r="D2916" i="1"/>
  <c r="D2918" i="1"/>
  <c r="D2920" i="1"/>
  <c r="D2922" i="1"/>
  <c r="D2924" i="1"/>
  <c r="D2926" i="1"/>
  <c r="D2928" i="1"/>
  <c r="D2930" i="1"/>
  <c r="D2932" i="1"/>
  <c r="D2934" i="1"/>
  <c r="D2936" i="1"/>
  <c r="D2938" i="1"/>
  <c r="D2940" i="1"/>
  <c r="D2942" i="1"/>
  <c r="D2944" i="1"/>
  <c r="D2946" i="1"/>
  <c r="D2948" i="1"/>
  <c r="D2950" i="1"/>
  <c r="D2952" i="1"/>
  <c r="D2954" i="1"/>
  <c r="D2956" i="1"/>
  <c r="D2958" i="1"/>
  <c r="D2960" i="1"/>
  <c r="D2962" i="1"/>
  <c r="D2964" i="1"/>
  <c r="D2966" i="1"/>
  <c r="D2968" i="1"/>
  <c r="D2970" i="1"/>
  <c r="D2972" i="1"/>
  <c r="D2974" i="1"/>
  <c r="D2976" i="1"/>
  <c r="D2978" i="1"/>
  <c r="D2980" i="1"/>
  <c r="D2982" i="1"/>
  <c r="D2984" i="1"/>
  <c r="D2986" i="1"/>
  <c r="D2988" i="1"/>
  <c r="D2990" i="1"/>
  <c r="D2992" i="1"/>
  <c r="D2994" i="1"/>
  <c r="D2996" i="1"/>
  <c r="D2998" i="1"/>
  <c r="D3000" i="1"/>
  <c r="D3002" i="1"/>
  <c r="D3004" i="1"/>
  <c r="D3006" i="1"/>
  <c r="D3008" i="1"/>
  <c r="D3010" i="1"/>
  <c r="D3012" i="1"/>
  <c r="D3014" i="1"/>
  <c r="D3016" i="1"/>
  <c r="D3018" i="1"/>
  <c r="D3020" i="1"/>
  <c r="D3022" i="1"/>
  <c r="D3024" i="1"/>
  <c r="D3026" i="1"/>
  <c r="D3028" i="1"/>
  <c r="D3030" i="1"/>
  <c r="D3032" i="1"/>
  <c r="D3034" i="1"/>
  <c r="D3036" i="1"/>
  <c r="D3038" i="1"/>
  <c r="D3040" i="1"/>
  <c r="D3042" i="1"/>
  <c r="D3044" i="1"/>
  <c r="D3046" i="1"/>
  <c r="D3048" i="1"/>
  <c r="D3050" i="1"/>
  <c r="D3052" i="1"/>
  <c r="D3054" i="1"/>
  <c r="D3056" i="1"/>
  <c r="D3058" i="1"/>
  <c r="D3060" i="1"/>
  <c r="D3062" i="1"/>
  <c r="D3064" i="1"/>
  <c r="D3066" i="1"/>
  <c r="D3068" i="1"/>
  <c r="D3070" i="1"/>
  <c r="D3072" i="1"/>
  <c r="D3074" i="1"/>
  <c r="D3076" i="1"/>
  <c r="D3078" i="1"/>
  <c r="D3080" i="1"/>
  <c r="D3082" i="1"/>
  <c r="D3084" i="1"/>
  <c r="D3086" i="1"/>
  <c r="D3088" i="1"/>
  <c r="D3090" i="1"/>
  <c r="D3092" i="1"/>
  <c r="D3094" i="1"/>
  <c r="D3096" i="1"/>
  <c r="D3098" i="1"/>
  <c r="D3100" i="1"/>
  <c r="D3102" i="1"/>
  <c r="D3104" i="1"/>
  <c r="D3106" i="1"/>
  <c r="D3108" i="1"/>
  <c r="D3110" i="1"/>
  <c r="D3112" i="1"/>
  <c r="D3114" i="1"/>
  <c r="D3116" i="1"/>
  <c r="D3118" i="1"/>
  <c r="D3120" i="1"/>
  <c r="D3122" i="1"/>
  <c r="D3124" i="1"/>
  <c r="D3126" i="1"/>
  <c r="D3128" i="1"/>
  <c r="D3130" i="1"/>
  <c r="D3132" i="1"/>
  <c r="D3134" i="1"/>
  <c r="D3136" i="1"/>
  <c r="D3138" i="1"/>
  <c r="D3140" i="1"/>
  <c r="D3142" i="1"/>
  <c r="D3144" i="1"/>
  <c r="D3146" i="1"/>
  <c r="D3148" i="1"/>
  <c r="D3150" i="1"/>
  <c r="D3152" i="1"/>
  <c r="D3154" i="1"/>
  <c r="D3156" i="1"/>
  <c r="D3158" i="1"/>
  <c r="D3160" i="1"/>
  <c r="D3162" i="1"/>
  <c r="D3164" i="1"/>
  <c r="D3166" i="1"/>
  <c r="D3168" i="1"/>
  <c r="D3170" i="1"/>
  <c r="D3172" i="1"/>
  <c r="D3174" i="1"/>
  <c r="D3176" i="1"/>
  <c r="D3178" i="1"/>
  <c r="D3180" i="1"/>
  <c r="D3182" i="1"/>
  <c r="D3184" i="1"/>
  <c r="D3186" i="1"/>
  <c r="D3188" i="1"/>
  <c r="D3190" i="1"/>
  <c r="D3192" i="1"/>
  <c r="D3194" i="1"/>
  <c r="D3196" i="1"/>
  <c r="D3198" i="1"/>
  <c r="D3200" i="1"/>
  <c r="D3202" i="1"/>
  <c r="D3204" i="1"/>
  <c r="D3206" i="1"/>
  <c r="D3208" i="1"/>
  <c r="D3210" i="1"/>
  <c r="D3212" i="1"/>
  <c r="D3214" i="1"/>
  <c r="D3216" i="1"/>
  <c r="D3218" i="1"/>
  <c r="D3220" i="1"/>
  <c r="D3222" i="1"/>
  <c r="D3224" i="1"/>
  <c r="D3226" i="1"/>
  <c r="D3228" i="1"/>
  <c r="D3230" i="1"/>
  <c r="D3232" i="1"/>
  <c r="D3234" i="1"/>
  <c r="D3236" i="1"/>
  <c r="D3238" i="1"/>
  <c r="D3240" i="1"/>
  <c r="D3242" i="1"/>
  <c r="D3244" i="1"/>
  <c r="D3246" i="1"/>
  <c r="D3248" i="1"/>
  <c r="D3250" i="1"/>
  <c r="D3252" i="1"/>
  <c r="D3254" i="1"/>
  <c r="D3256" i="1"/>
  <c r="D3258" i="1"/>
  <c r="D3260" i="1"/>
  <c r="D3262" i="1"/>
  <c r="D3264" i="1"/>
  <c r="D3266" i="1"/>
  <c r="D3268" i="1"/>
  <c r="D3270" i="1"/>
  <c r="D3272" i="1"/>
  <c r="D3274" i="1"/>
  <c r="D3276" i="1"/>
  <c r="D3278" i="1"/>
  <c r="D3280" i="1"/>
  <c r="D3282" i="1"/>
  <c r="D3284" i="1"/>
  <c r="D3286" i="1"/>
  <c r="D3288" i="1"/>
  <c r="D3290" i="1"/>
  <c r="D3292" i="1"/>
  <c r="D3294" i="1"/>
  <c r="D3296" i="1"/>
  <c r="D3298" i="1"/>
  <c r="D3300" i="1"/>
  <c r="D3302" i="1"/>
  <c r="D3304" i="1"/>
  <c r="D3306" i="1"/>
  <c r="D3308" i="1"/>
  <c r="D3310" i="1"/>
  <c r="D3312" i="1"/>
  <c r="D3314" i="1"/>
  <c r="D3316" i="1"/>
  <c r="D3318" i="1"/>
  <c r="D3320" i="1"/>
  <c r="D3322" i="1"/>
  <c r="D3324" i="1"/>
  <c r="D3326" i="1"/>
  <c r="D3328" i="1"/>
  <c r="D3330" i="1"/>
  <c r="D3332" i="1"/>
  <c r="D3334" i="1"/>
  <c r="D3336" i="1"/>
  <c r="D3338" i="1"/>
  <c r="D3340" i="1"/>
  <c r="D3342" i="1"/>
  <c r="D3344" i="1"/>
  <c r="D3346" i="1"/>
  <c r="D3348" i="1"/>
  <c r="D3350" i="1"/>
  <c r="D3352" i="1"/>
  <c r="D3354" i="1"/>
  <c r="D3356" i="1"/>
  <c r="D3358" i="1"/>
  <c r="D3360" i="1"/>
  <c r="D3362" i="1"/>
  <c r="D3364" i="1"/>
  <c r="D3366" i="1"/>
  <c r="D3368" i="1"/>
  <c r="D3370" i="1"/>
  <c r="D3372" i="1"/>
  <c r="D3374" i="1"/>
  <c r="D3376" i="1"/>
  <c r="D3378" i="1"/>
  <c r="D3380" i="1"/>
  <c r="D3382" i="1"/>
  <c r="D3384" i="1"/>
  <c r="D3386" i="1"/>
  <c r="D3388" i="1"/>
  <c r="D3390" i="1"/>
  <c r="D3392" i="1"/>
  <c r="D3394" i="1"/>
  <c r="D3396" i="1"/>
  <c r="D3398" i="1"/>
  <c r="D3400" i="1"/>
  <c r="D3402" i="1"/>
  <c r="D3404" i="1"/>
  <c r="D3406" i="1"/>
  <c r="D3408" i="1"/>
  <c r="D3410" i="1"/>
  <c r="D3412" i="1"/>
  <c r="D3414" i="1"/>
  <c r="D3416" i="1"/>
  <c r="D3418" i="1"/>
  <c r="D3420" i="1"/>
  <c r="D3422" i="1"/>
  <c r="D3424" i="1"/>
  <c r="D3426" i="1"/>
  <c r="D3428" i="1"/>
  <c r="D3430" i="1"/>
  <c r="D3432" i="1"/>
  <c r="D3434" i="1"/>
  <c r="D3436" i="1"/>
  <c r="D3438" i="1"/>
  <c r="D3440" i="1"/>
  <c r="D3442" i="1"/>
  <c r="D3444" i="1"/>
  <c r="D3446" i="1"/>
  <c r="D3448" i="1"/>
  <c r="D3450" i="1"/>
  <c r="D3452" i="1"/>
  <c r="D3454" i="1"/>
  <c r="D3456" i="1"/>
  <c r="D3458" i="1"/>
  <c r="D3460" i="1"/>
  <c r="D3462" i="1"/>
  <c r="D3464" i="1"/>
  <c r="D3466" i="1"/>
  <c r="D3468" i="1"/>
  <c r="D3470" i="1"/>
  <c r="D3472" i="1"/>
  <c r="D3474" i="1"/>
  <c r="D3476" i="1"/>
  <c r="D3478" i="1"/>
  <c r="D3480" i="1"/>
  <c r="D3482" i="1"/>
  <c r="D3484" i="1"/>
  <c r="D3486" i="1"/>
  <c r="D3488" i="1"/>
  <c r="D3490" i="1"/>
  <c r="D3492" i="1"/>
  <c r="D3494" i="1"/>
  <c r="D3496" i="1"/>
  <c r="D3498" i="1"/>
  <c r="D3500" i="1"/>
  <c r="D3502" i="1"/>
  <c r="D3504" i="1"/>
  <c r="D3506" i="1"/>
  <c r="D3508" i="1"/>
  <c r="D3510" i="1"/>
  <c r="D3512" i="1"/>
  <c r="D3514" i="1"/>
  <c r="D3516" i="1"/>
  <c r="D3518" i="1"/>
  <c r="D3520" i="1"/>
  <c r="D3522" i="1"/>
  <c r="D3524" i="1"/>
  <c r="D3526" i="1"/>
  <c r="D3528" i="1"/>
  <c r="D3530" i="1"/>
  <c r="D3532" i="1"/>
  <c r="D3534" i="1"/>
  <c r="D3536" i="1"/>
  <c r="D3538" i="1"/>
  <c r="D3540" i="1"/>
  <c r="D3542" i="1"/>
  <c r="D3544" i="1"/>
  <c r="D3546" i="1"/>
  <c r="D3548" i="1"/>
  <c r="D3550" i="1"/>
  <c r="D3552" i="1"/>
  <c r="D3554" i="1"/>
  <c r="D3556" i="1"/>
  <c r="D3558" i="1"/>
  <c r="D3560" i="1"/>
  <c r="D3562" i="1"/>
  <c r="D3564" i="1"/>
  <c r="D3566" i="1"/>
  <c r="D3568" i="1"/>
  <c r="D3570" i="1"/>
  <c r="D3572" i="1"/>
  <c r="D3574" i="1"/>
  <c r="D3576" i="1"/>
  <c r="D3578" i="1"/>
  <c r="D3580" i="1"/>
  <c r="D3582" i="1"/>
  <c r="D3584" i="1"/>
  <c r="D3586" i="1"/>
  <c r="D3588" i="1"/>
  <c r="D3590" i="1"/>
  <c r="D3592" i="1"/>
  <c r="D3594" i="1"/>
  <c r="D3596" i="1"/>
  <c r="D3598" i="1"/>
  <c r="D3600" i="1"/>
  <c r="D3602" i="1"/>
  <c r="D3604" i="1"/>
  <c r="D3606" i="1"/>
  <c r="D3608" i="1"/>
  <c r="D3610" i="1"/>
  <c r="D3612" i="1"/>
  <c r="D3614" i="1"/>
  <c r="D3616" i="1"/>
  <c r="D3618" i="1"/>
  <c r="D3620" i="1"/>
  <c r="D3622" i="1"/>
  <c r="D3624" i="1"/>
  <c r="D3626" i="1"/>
  <c r="D3628" i="1"/>
  <c r="D3630" i="1"/>
  <c r="D3632" i="1"/>
  <c r="D3634" i="1"/>
  <c r="D3636" i="1"/>
  <c r="D3638" i="1"/>
  <c r="D3640" i="1"/>
  <c r="D3642" i="1"/>
  <c r="D3644" i="1"/>
  <c r="D3646" i="1"/>
  <c r="D3648" i="1"/>
  <c r="D3650" i="1"/>
  <c r="D3652" i="1"/>
  <c r="D3654" i="1"/>
  <c r="D3656" i="1"/>
  <c r="D3658" i="1"/>
  <c r="D3660" i="1"/>
  <c r="D3662" i="1"/>
  <c r="D3664" i="1"/>
  <c r="D3666" i="1"/>
  <c r="D3668" i="1"/>
  <c r="D3670" i="1"/>
  <c r="D3672" i="1"/>
  <c r="D3674" i="1"/>
  <c r="D3676" i="1"/>
  <c r="D3678" i="1"/>
  <c r="D3680" i="1"/>
  <c r="D3682" i="1"/>
  <c r="D3684" i="1"/>
  <c r="D3686" i="1"/>
  <c r="D3688" i="1"/>
  <c r="D3690" i="1"/>
  <c r="D3692" i="1"/>
  <c r="D3694" i="1"/>
  <c r="D3696" i="1"/>
  <c r="D3698" i="1"/>
  <c r="D3700" i="1"/>
  <c r="D3702" i="1"/>
  <c r="D3704" i="1"/>
  <c r="D3706" i="1"/>
  <c r="D3708" i="1"/>
  <c r="D3710" i="1"/>
  <c r="D3712" i="1"/>
  <c r="D3714" i="1"/>
  <c r="D3716" i="1"/>
  <c r="D3718" i="1"/>
  <c r="D3720" i="1"/>
  <c r="D3722" i="1"/>
  <c r="D3724" i="1"/>
  <c r="D3726" i="1"/>
  <c r="D3728" i="1"/>
  <c r="D3730" i="1"/>
  <c r="D3732" i="1"/>
  <c r="D3734" i="1"/>
  <c r="D3736" i="1"/>
  <c r="D3738" i="1"/>
  <c r="D3740" i="1"/>
  <c r="D3742" i="1"/>
  <c r="D3744" i="1"/>
  <c r="D3746" i="1"/>
  <c r="D3748" i="1"/>
  <c r="D3750" i="1"/>
  <c r="D3752" i="1"/>
  <c r="D3754" i="1"/>
  <c r="D3756" i="1"/>
  <c r="D3758" i="1"/>
  <c r="D3760" i="1"/>
  <c r="D3762" i="1"/>
  <c r="D3764" i="1"/>
  <c r="D3766" i="1"/>
  <c r="D3768" i="1"/>
  <c r="D3770" i="1"/>
  <c r="D3772" i="1"/>
  <c r="D3774" i="1"/>
  <c r="D3776" i="1"/>
  <c r="D3778" i="1"/>
  <c r="D3780" i="1"/>
  <c r="D3782" i="1"/>
  <c r="D3784" i="1"/>
  <c r="D3786" i="1"/>
  <c r="D3788" i="1"/>
  <c r="D3790" i="1"/>
  <c r="D3792" i="1"/>
  <c r="D3794" i="1"/>
  <c r="D3796" i="1"/>
  <c r="D3798" i="1"/>
  <c r="D3800" i="1"/>
  <c r="D3802" i="1"/>
  <c r="D3804" i="1"/>
  <c r="D3806" i="1"/>
  <c r="D3808" i="1"/>
  <c r="D3810" i="1"/>
  <c r="D3812" i="1"/>
  <c r="D3814" i="1"/>
  <c r="D3816" i="1"/>
  <c r="D3818" i="1"/>
  <c r="D3820" i="1"/>
  <c r="D3822" i="1"/>
  <c r="D3824" i="1"/>
  <c r="D3826" i="1"/>
  <c r="D3828" i="1"/>
  <c r="D3830" i="1"/>
  <c r="D3832" i="1"/>
  <c r="D3834" i="1"/>
  <c r="D3836" i="1"/>
  <c r="D3838" i="1"/>
  <c r="D3840" i="1"/>
  <c r="D3842" i="1"/>
  <c r="D3844" i="1"/>
  <c r="D3846" i="1"/>
  <c r="D3848" i="1"/>
  <c r="D3850" i="1"/>
  <c r="D3852" i="1"/>
  <c r="D3854" i="1"/>
  <c r="D3856" i="1"/>
  <c r="D3858" i="1"/>
  <c r="D3860" i="1"/>
  <c r="D3862" i="1"/>
  <c r="D3864" i="1"/>
  <c r="D3866" i="1"/>
  <c r="D3868" i="1"/>
  <c r="D3870" i="1"/>
  <c r="D3872" i="1"/>
  <c r="D3874" i="1"/>
  <c r="D3876" i="1"/>
  <c r="D3878" i="1"/>
  <c r="D3880" i="1"/>
  <c r="D3882" i="1"/>
  <c r="D3884" i="1"/>
  <c r="D3886" i="1"/>
  <c r="D3888" i="1"/>
  <c r="D3890" i="1"/>
  <c r="D3892" i="1"/>
  <c r="D3894" i="1"/>
  <c r="D3896" i="1"/>
  <c r="D3898" i="1"/>
  <c r="D3900" i="1"/>
  <c r="D3902" i="1"/>
  <c r="D3904" i="1"/>
  <c r="D3906" i="1"/>
  <c r="D3908" i="1"/>
  <c r="D3910" i="1"/>
  <c r="D3912" i="1"/>
  <c r="D3914" i="1"/>
  <c r="D3916" i="1"/>
  <c r="D3918" i="1"/>
  <c r="D3920" i="1"/>
  <c r="D3922" i="1"/>
  <c r="D3924" i="1"/>
  <c r="D3926" i="1"/>
  <c r="D3928" i="1"/>
  <c r="D3930" i="1"/>
  <c r="D3932" i="1"/>
  <c r="D3934" i="1"/>
  <c r="D3936" i="1"/>
  <c r="D3938" i="1"/>
  <c r="D3940" i="1"/>
  <c r="D3942" i="1"/>
  <c r="D3944" i="1"/>
  <c r="D3946" i="1"/>
  <c r="D3948" i="1"/>
  <c r="D3950" i="1"/>
  <c r="D3952" i="1"/>
  <c r="D3954" i="1"/>
  <c r="D3956" i="1"/>
  <c r="D3958" i="1"/>
  <c r="D3960" i="1"/>
  <c r="D3971" i="1"/>
  <c r="D3973" i="1"/>
  <c r="D3975" i="1"/>
  <c r="D3989" i="1"/>
  <c r="D3991" i="1"/>
  <c r="D3993" i="1"/>
  <c r="D4027" i="1"/>
  <c r="D4065" i="1"/>
  <c r="D4093" i="1"/>
  <c r="D4095" i="1"/>
  <c r="D4155" i="1"/>
  <c r="D4203" i="1"/>
  <c r="D4225" i="1"/>
  <c r="D4231" i="1"/>
  <c r="D4241" i="1"/>
  <c r="D4251" i="1"/>
  <c r="D4253" i="1"/>
  <c r="D4255" i="1"/>
  <c r="D4275" i="1"/>
  <c r="D4277" i="1"/>
  <c r="D4329" i="1"/>
  <c r="D4331" i="1"/>
  <c r="D4333" i="1"/>
  <c r="D4335" i="1"/>
  <c r="D4363" i="1"/>
  <c r="D4365" i="1"/>
  <c r="D4367" i="1"/>
  <c r="D4413" i="1"/>
  <c r="D4415" i="1"/>
  <c r="D4417" i="1"/>
  <c r="D4419" i="1"/>
  <c r="D4421" i="1"/>
  <c r="D4423" i="1"/>
  <c r="D4425" i="1"/>
  <c r="D4427" i="1"/>
  <c r="D4429" i="1"/>
  <c r="D4431" i="1"/>
  <c r="D4433" i="1"/>
  <c r="D4435" i="1"/>
  <c r="D4437" i="1"/>
  <c r="D4439" i="1"/>
  <c r="D4441" i="1"/>
  <c r="D4443" i="1"/>
  <c r="D4445" i="1"/>
  <c r="D4447" i="1"/>
  <c r="D4449" i="1"/>
  <c r="D4451" i="1"/>
  <c r="D4453" i="1"/>
  <c r="D4455" i="1"/>
  <c r="D4457" i="1"/>
  <c r="D4459" i="1"/>
  <c r="D4461" i="1"/>
  <c r="D4463" i="1"/>
  <c r="D4465" i="1"/>
  <c r="D4467" i="1"/>
  <c r="D4469" i="1"/>
  <c r="D4471" i="1"/>
  <c r="D4473" i="1"/>
  <c r="D4475" i="1"/>
  <c r="D4477" i="1"/>
  <c r="D4479" i="1"/>
  <c r="D4481" i="1"/>
  <c r="D4483" i="1"/>
  <c r="D4485" i="1"/>
  <c r="D4487" i="1"/>
  <c r="D4489" i="1"/>
  <c r="D4491" i="1"/>
  <c r="D4493" i="1"/>
  <c r="D4495" i="1"/>
  <c r="D4497" i="1"/>
  <c r="D4499" i="1"/>
  <c r="D4501" i="1"/>
  <c r="D4503" i="1"/>
  <c r="D4505" i="1"/>
  <c r="D4507" i="1"/>
  <c r="D4509" i="1"/>
  <c r="D4511" i="1"/>
  <c r="D4513" i="1"/>
  <c r="D4515" i="1"/>
  <c r="D4517" i="1"/>
  <c r="D4519" i="1"/>
  <c r="D4521" i="1"/>
  <c r="D4523" i="1"/>
  <c r="D4525" i="1"/>
  <c r="D4527" i="1"/>
  <c r="D4529" i="1"/>
  <c r="D4533" i="1"/>
  <c r="D4535" i="1"/>
  <c r="D4537" i="1"/>
  <c r="D4549" i="1"/>
  <c r="D3962" i="1"/>
  <c r="D1" i="1"/>
</calcChain>
</file>

<file path=xl/comments1.xml><?xml version="1.0" encoding="utf-8"?>
<comments xmlns="http://schemas.openxmlformats.org/spreadsheetml/2006/main">
  <authors>
    <author>Anadolunet-Yedekasus</author>
  </authors>
  <commentList>
    <comment ref="D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6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7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8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9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0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1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2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3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4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5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6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7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8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19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0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1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2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3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4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5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6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7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8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29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0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1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2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3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4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5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6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7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8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39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0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1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2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3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4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5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6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7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8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0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1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2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3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4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5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6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7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8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1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2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3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4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5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6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7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8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4999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  <comment ref="D5000" authorId="0" shapeId="0">
      <text>
        <r>
          <rPr>
            <sz val="9"/>
            <color indexed="81"/>
            <rFont val="Tahoma"/>
            <charset val="1"/>
          </rPr>
          <t>{SeoTools.Dump:Previous=[1:2]}</t>
        </r>
      </text>
    </comment>
  </commentList>
</comments>
</file>

<file path=xl/sharedStrings.xml><?xml version="1.0" encoding="utf-8"?>
<sst xmlns="http://schemas.openxmlformats.org/spreadsheetml/2006/main" count="20661" uniqueCount="5697">
  <si>
    <t>Domain</t>
  </si>
  <si>
    <t>Category</t>
  </si>
  <si>
    <t>Language</t>
  </si>
  <si>
    <t>lacrosse.com</t>
  </si>
  <si>
    <t>Sport</t>
  </si>
  <si>
    <t>en</t>
  </si>
  <si>
    <t>culvercareers.com</t>
  </si>
  <si>
    <t/>
  </si>
  <si>
    <t>twothirds.com</t>
  </si>
  <si>
    <t>jbjs.org</t>
  </si>
  <si>
    <t>raleigh.co.uk</t>
  </si>
  <si>
    <t>domin-8.com</t>
  </si>
  <si>
    <t>naric.com</t>
  </si>
  <si>
    <t>jamesalleninsurance.com</t>
  </si>
  <si>
    <t>Automotive</t>
  </si>
  <si>
    <t>fusebill.com</t>
  </si>
  <si>
    <t>Technology</t>
  </si>
  <si>
    <t>legalsuper.com.au</t>
  </si>
  <si>
    <t>Finance</t>
  </si>
  <si>
    <t>faithdrivenconsumer.com</t>
  </si>
  <si>
    <t>genie-soft.com</t>
  </si>
  <si>
    <t>allianz-assistance.it</t>
  </si>
  <si>
    <t>it</t>
  </si>
  <si>
    <t>assemblies.com</t>
  </si>
  <si>
    <t>thecoastguard.ca</t>
  </si>
  <si>
    <t>elfordleigh.co.uk</t>
  </si>
  <si>
    <t>hubgroup.com</t>
  </si>
  <si>
    <t>findlayhats.com</t>
  </si>
  <si>
    <t>Hobby and Leisure</t>
  </si>
  <si>
    <t>palintest.com</t>
  </si>
  <si>
    <t>mechprod.com</t>
  </si>
  <si>
    <t>epure-editions.com</t>
  </si>
  <si>
    <t>ameritech.edu</t>
  </si>
  <si>
    <t>Education and Career</t>
  </si>
  <si>
    <t>reporteryoung.pl</t>
  </si>
  <si>
    <t>pl</t>
  </si>
  <si>
    <t>toprankresults.com</t>
  </si>
  <si>
    <t>padillabay.gov</t>
  </si>
  <si>
    <t>bedrug.com</t>
  </si>
  <si>
    <t>savacable.com</t>
  </si>
  <si>
    <t>Industry</t>
  </si>
  <si>
    <t>bonappetit.ie</t>
  </si>
  <si>
    <t>Food and Drink</t>
  </si>
  <si>
    <t>bravehearts.org.au</t>
  </si>
  <si>
    <t>docemalu.com.br</t>
  </si>
  <si>
    <t>pt</t>
  </si>
  <si>
    <t>browardsoe.org</t>
  </si>
  <si>
    <t>canfieldconnector.com</t>
  </si>
  <si>
    <t>mainevets.org</t>
  </si>
  <si>
    <t>polymathv.com</t>
  </si>
  <si>
    <t>vanarts.com</t>
  </si>
  <si>
    <t>oncontact.com</t>
  </si>
  <si>
    <t>convention.qc.ca</t>
  </si>
  <si>
    <t>isb.be</t>
  </si>
  <si>
    <t>banff.ca</t>
  </si>
  <si>
    <t>caringbridge.org</t>
  </si>
  <si>
    <t>Internet and Telecom</t>
  </si>
  <si>
    <t>fenergo.com</t>
  </si>
  <si>
    <t>linguamundi.org</t>
  </si>
  <si>
    <t>bg</t>
  </si>
  <si>
    <t>brickwalltavern.com</t>
  </si>
  <si>
    <t>renaldiethq.com</t>
  </si>
  <si>
    <t>Books and Litterature</t>
  </si>
  <si>
    <t>5ivecanons.com</t>
  </si>
  <si>
    <t>crackverbal.com</t>
  </si>
  <si>
    <t>shiftboard.com</t>
  </si>
  <si>
    <t>baldorfood.com</t>
  </si>
  <si>
    <t>Shopping</t>
  </si>
  <si>
    <t>newportacademy.com</t>
  </si>
  <si>
    <t>echonews.com</t>
  </si>
  <si>
    <t>alubond.com</t>
  </si>
  <si>
    <t>strongsmarine.com</t>
  </si>
  <si>
    <t>brasslanternnantucket.com</t>
  </si>
  <si>
    <t>trifecta.com</t>
  </si>
  <si>
    <t>instamed.com</t>
  </si>
  <si>
    <t>openworksweb.com</t>
  </si>
  <si>
    <t>traditionalhome.com</t>
  </si>
  <si>
    <t>bootranch.com</t>
  </si>
  <si>
    <t>Real Estate</t>
  </si>
  <si>
    <t>jamesberrylaw.com</t>
  </si>
  <si>
    <t>dolphind.com</t>
  </si>
  <si>
    <t>Travel</t>
  </si>
  <si>
    <t>fab-ent.com</t>
  </si>
  <si>
    <t>tergar.org</t>
  </si>
  <si>
    <t>aismedia.com</t>
  </si>
  <si>
    <t>smp.se</t>
  </si>
  <si>
    <t>sv</t>
  </si>
  <si>
    <t>hyluniawellnessmdspa.com</t>
  </si>
  <si>
    <t>Beauty and Fitness</t>
  </si>
  <si>
    <t>golfdigestplanner.com</t>
  </si>
  <si>
    <t>gopak.co.uk</t>
  </si>
  <si>
    <t>dyslexiaaction.org.uk</t>
  </si>
  <si>
    <t>nytails.com</t>
  </si>
  <si>
    <t>Animal</t>
  </si>
  <si>
    <t>culturelabel.com</t>
  </si>
  <si>
    <t>luke1977.com</t>
  </si>
  <si>
    <t>suitelife.com</t>
  </si>
  <si>
    <t>saddlecrk.com</t>
  </si>
  <si>
    <t>flextrade.com</t>
  </si>
  <si>
    <t>portpromotions.com</t>
  </si>
  <si>
    <t>guideone.com</t>
  </si>
  <si>
    <t>staatsoper.de</t>
  </si>
  <si>
    <t>Art and Entertainment</t>
  </si>
  <si>
    <t>de</t>
  </si>
  <si>
    <t>vakantiefietser.nl</t>
  </si>
  <si>
    <t>nl</t>
  </si>
  <si>
    <t>plainscapital.com</t>
  </si>
  <si>
    <t>stjamesclubantigua.com</t>
  </si>
  <si>
    <t>galleybayresort.com</t>
  </si>
  <si>
    <t>comfortsolutionsutah.com</t>
  </si>
  <si>
    <t>hawaiianpaddlesports.com</t>
  </si>
  <si>
    <t>mauikayakadventures.com</t>
  </si>
  <si>
    <t>anecdote.com.au</t>
  </si>
  <si>
    <t>momentousinstitute.org</t>
  </si>
  <si>
    <t>calbears.com</t>
  </si>
  <si>
    <t>webdevstudios.com</t>
  </si>
  <si>
    <t>stonewallresort.com</t>
  </si>
  <si>
    <t>baybeachclub.com</t>
  </si>
  <si>
    <t>totallyradio.com</t>
  </si>
  <si>
    <t>uniba.jp</t>
  </si>
  <si>
    <t>merchandiseusa.com</t>
  </si>
  <si>
    <t>evanstire.com</t>
  </si>
  <si>
    <t>ambermccue.com</t>
  </si>
  <si>
    <t>starcreekranch.com</t>
  </si>
  <si>
    <t>sagefrog.com</t>
  </si>
  <si>
    <t>tiberio.com.br</t>
  </si>
  <si>
    <t>soyecoturista.com</t>
  </si>
  <si>
    <t>rmhccf.org</t>
  </si>
  <si>
    <t>slavierohoteis.com.br</t>
  </si>
  <si>
    <t>selcoproducts.com</t>
  </si>
  <si>
    <t>scandiweb.com</t>
  </si>
  <si>
    <t>modelboats.co.uk</t>
  </si>
  <si>
    <t>travelnursing.com</t>
  </si>
  <si>
    <t>gapyear.com</t>
  </si>
  <si>
    <t>audinate.com</t>
  </si>
  <si>
    <t>petflow.com</t>
  </si>
  <si>
    <t>techsagesolutions.com</t>
  </si>
  <si>
    <t>grcooling.com</t>
  </si>
  <si>
    <t>llt-group.com</t>
  </si>
  <si>
    <t>disabilitytrust.org.au</t>
  </si>
  <si>
    <t>demandresponsesmartgrid.org</t>
  </si>
  <si>
    <t>app-dna.com</t>
  </si>
  <si>
    <t>garageflooringinc.com</t>
  </si>
  <si>
    <t>Home and Garden</t>
  </si>
  <si>
    <t>craftsports.us</t>
  </si>
  <si>
    <t>bundaberg.com</t>
  </si>
  <si>
    <t>misci.org</t>
  </si>
  <si>
    <t>Science</t>
  </si>
  <si>
    <t>nfs-hospitality.com</t>
  </si>
  <si>
    <t>e-intelligence.in</t>
  </si>
  <si>
    <t>lumus-optical.com</t>
  </si>
  <si>
    <t>loteria.cl</t>
  </si>
  <si>
    <t>es</t>
  </si>
  <si>
    <t>zahnzusatzversicherung-direkt.de</t>
  </si>
  <si>
    <t>loughreahotelandspa.com</t>
  </si>
  <si>
    <t>becauseiamagirl.ca</t>
  </si>
  <si>
    <t>isim.az</t>
  </si>
  <si>
    <t>sanbornsinsurance.com</t>
  </si>
  <si>
    <t>enlivant.com</t>
  </si>
  <si>
    <t>qassociates.co.uk</t>
  </si>
  <si>
    <t>martinomalley.com</t>
  </si>
  <si>
    <t>hotel-herzblut.at</t>
  </si>
  <si>
    <t>expertcity.com</t>
  </si>
  <si>
    <t>kruger.es</t>
  </si>
  <si>
    <t>grandchina.com</t>
  </si>
  <si>
    <t>tappers.com</t>
  </si>
  <si>
    <t>yurtlarburada.com</t>
  </si>
  <si>
    <t>flowerofmay.com</t>
  </si>
  <si>
    <t>barringtonsports.com</t>
  </si>
  <si>
    <t>greencore.com</t>
  </si>
  <si>
    <t>fresco.com</t>
  </si>
  <si>
    <t>investor.com</t>
  </si>
  <si>
    <t>eskayel.com</t>
  </si>
  <si>
    <t>globalknowledge.co.uk</t>
  </si>
  <si>
    <t>starhr.com</t>
  </si>
  <si>
    <t>slyinc.com</t>
  </si>
  <si>
    <t>mergeworld.com</t>
  </si>
  <si>
    <t>zeald.com</t>
  </si>
  <si>
    <t>old77hotel.com</t>
  </si>
  <si>
    <t>velociteach.com</t>
  </si>
  <si>
    <t>evolvecreativegroup.com</t>
  </si>
  <si>
    <t>firstbankofberne.com</t>
  </si>
  <si>
    <t>bartzviviano.com</t>
  </si>
  <si>
    <t>thecurrencycloud.com</t>
  </si>
  <si>
    <t>tallink.fi</t>
  </si>
  <si>
    <t>congress.org</t>
  </si>
  <si>
    <t>tannerclinic.com</t>
  </si>
  <si>
    <t>firstgov.gov</t>
  </si>
  <si>
    <t>ameintl.net</t>
  </si>
  <si>
    <t>beekley.com</t>
  </si>
  <si>
    <t>naplesgrande.com</t>
  </si>
  <si>
    <t>elkgrovesubaru.com</t>
  </si>
  <si>
    <t>zoonewengland.org</t>
  </si>
  <si>
    <t>aphon.org</t>
  </si>
  <si>
    <t>thomathoma.com</t>
  </si>
  <si>
    <t>trueagency.com.au</t>
  </si>
  <si>
    <t>phtg.ch</t>
  </si>
  <si>
    <t>indianweddingsaree.com</t>
  </si>
  <si>
    <t>waterton.com</t>
  </si>
  <si>
    <t>thejdkgroup.com</t>
  </si>
  <si>
    <t>eml.com.au</t>
  </si>
  <si>
    <t>globalknowledge.no</t>
  </si>
  <si>
    <t>no</t>
  </si>
  <si>
    <t>globalsign.com.tr</t>
  </si>
  <si>
    <t>tr</t>
  </si>
  <si>
    <t>peebleshydro.co.uk</t>
  </si>
  <si>
    <t>osec.ch</t>
  </si>
  <si>
    <t>unitetheunion.com</t>
  </si>
  <si>
    <t>globalknowledge.se</t>
  </si>
  <si>
    <t>bitbar.com</t>
  </si>
  <si>
    <t>grahamcountytravel.com</t>
  </si>
  <si>
    <t>jeanlouisdavid.com</t>
  </si>
  <si>
    <t>sinc.co.uk</t>
  </si>
  <si>
    <t>lumetrics.com</t>
  </si>
  <si>
    <t>nilsonreport.com</t>
  </si>
  <si>
    <t>eddinscounseling.com</t>
  </si>
  <si>
    <t>nexcelom.com</t>
  </si>
  <si>
    <t>flecha.es</t>
  </si>
  <si>
    <t>countryoutfitter.com</t>
  </si>
  <si>
    <t>abtechtechnologies.com</t>
  </si>
  <si>
    <t>jonesrobinson.co.uk</t>
  </si>
  <si>
    <t>cmitoyota.com.au</t>
  </si>
  <si>
    <t>fusionacademy.com</t>
  </si>
  <si>
    <t>fashionfirstaid.com</t>
  </si>
  <si>
    <t>yellowpagesunited.com</t>
  </si>
  <si>
    <t>naturaltherapypages.co.uk</t>
  </si>
  <si>
    <t>groupama.ro</t>
  </si>
  <si>
    <t>amsimaging.com</t>
  </si>
  <si>
    <t>pimpolho.com.br</t>
  </si>
  <si>
    <t>hupy.com</t>
  </si>
  <si>
    <t>hobartwelders.com</t>
  </si>
  <si>
    <t>abqcvb.org</t>
  </si>
  <si>
    <t>trainingmask.com</t>
  </si>
  <si>
    <t>cloudshield.com</t>
  </si>
  <si>
    <t>mazaldiamond.com</t>
  </si>
  <si>
    <t>standardprocess.com</t>
  </si>
  <si>
    <t>newventureswest.com</t>
  </si>
  <si>
    <t>laserskinsolutions.com</t>
  </si>
  <si>
    <t>teamvolusiaedc.com</t>
  </si>
  <si>
    <t>theextendgroup.com</t>
  </si>
  <si>
    <t>hrsid.com</t>
  </si>
  <si>
    <t>airborn.com</t>
  </si>
  <si>
    <t>enterprise.co.nz</t>
  </si>
  <si>
    <t>thispagecannotbefound.com</t>
  </si>
  <si>
    <t>xsportfitness.com</t>
  </si>
  <si>
    <t>rodney.com</t>
  </si>
  <si>
    <t>exclusive-networks.com</t>
  </si>
  <si>
    <t>lx-group.com.au</t>
  </si>
  <si>
    <t>holdengroup.co.uk</t>
  </si>
  <si>
    <t>vetnetwork.com</t>
  </si>
  <si>
    <t>terrasf.com</t>
  </si>
  <si>
    <t>birdcapemay.org</t>
  </si>
  <si>
    <t>stadler.de</t>
  </si>
  <si>
    <t>180medical.com</t>
  </si>
  <si>
    <t>bcgreengames.ca</t>
  </si>
  <si>
    <t>noondaycollection.com</t>
  </si>
  <si>
    <t>rmhcmilwaukee.org</t>
  </si>
  <si>
    <t>walksofitaly.com</t>
  </si>
  <si>
    <t>thesundevils.com</t>
  </si>
  <si>
    <t>lasexta.com</t>
  </si>
  <si>
    <t>augustschell.com</t>
  </si>
  <si>
    <t>hollywooddermatology.com</t>
  </si>
  <si>
    <t>lsf-lst.ca</t>
  </si>
  <si>
    <t>truthbook.com</t>
  </si>
  <si>
    <t>rogercpareview.com</t>
  </si>
  <si>
    <t>ciiva.com</t>
  </si>
  <si>
    <t>larimersquare.com</t>
  </si>
  <si>
    <t>stateofflux.co.uk</t>
  </si>
  <si>
    <t>siteman.no</t>
  </si>
  <si>
    <t>paksuzuki.com.pk</t>
  </si>
  <si>
    <t>decked.com</t>
  </si>
  <si>
    <t>gynea.com</t>
  </si>
  <si>
    <t>peterclarke.co.uk</t>
  </si>
  <si>
    <t>diabetessa.com.au</t>
  </si>
  <si>
    <t>int-comp.org</t>
  </si>
  <si>
    <t>ellie.com</t>
  </si>
  <si>
    <t>altayermotors.com</t>
  </si>
  <si>
    <t>aftpharm.com</t>
  </si>
  <si>
    <t>shopsubaru.com</t>
  </si>
  <si>
    <t>arubabank.com</t>
  </si>
  <si>
    <t>cainwatters.com</t>
  </si>
  <si>
    <t>bloorhomes.com</t>
  </si>
  <si>
    <t>nytechday.com</t>
  </si>
  <si>
    <t>watserv.com</t>
  </si>
  <si>
    <t>spireedinburgh.com</t>
  </si>
  <si>
    <t>xinmedia.com</t>
  </si>
  <si>
    <t>brydenwood.co.uk</t>
  </si>
  <si>
    <t>liveunion.co.uk</t>
  </si>
  <si>
    <t>unibroue.com</t>
  </si>
  <si>
    <t>fr</t>
  </si>
  <si>
    <t>onepress.pl</t>
  </si>
  <si>
    <t>teknic.com</t>
  </si>
  <si>
    <t>anoviapayments.com</t>
  </si>
  <si>
    <t>tiofi.com.au</t>
  </si>
  <si>
    <t>thecrossingchurch.com</t>
  </si>
  <si>
    <t>studiocenter.com</t>
  </si>
  <si>
    <t>dataminr.com</t>
  </si>
  <si>
    <t>drtorgerson.com</t>
  </si>
  <si>
    <t>ctdiocese.org</t>
  </si>
  <si>
    <t>vitamist.com</t>
  </si>
  <si>
    <t>tcoyd.org</t>
  </si>
  <si>
    <t>dartriver.co.nz</t>
  </si>
  <si>
    <t>strategic.com</t>
  </si>
  <si>
    <t>airserv.org</t>
  </si>
  <si>
    <t>ownalandmark.com</t>
  </si>
  <si>
    <t>wendle.com</t>
  </si>
  <si>
    <t>sensus.pl</t>
  </si>
  <si>
    <t>collegeamerica.edu</t>
  </si>
  <si>
    <t>pikey.me.uk</t>
  </si>
  <si>
    <t>truecommerce.com</t>
  </si>
  <si>
    <t>suzeorman.com</t>
  </si>
  <si>
    <t>integrify.com</t>
  </si>
  <si>
    <t>sfs.edu</t>
  </si>
  <si>
    <t>splicemachine.com</t>
  </si>
  <si>
    <t>evesaddiction.com</t>
  </si>
  <si>
    <t>bire.org</t>
  </si>
  <si>
    <t>rapala.fi</t>
  </si>
  <si>
    <t>fi</t>
  </si>
  <si>
    <t>coffeemasters.com</t>
  </si>
  <si>
    <t>kinlochlodge.co.nz</t>
  </si>
  <si>
    <t>equiteq.com</t>
  </si>
  <si>
    <t>deascuola.it</t>
  </si>
  <si>
    <t>myevergreen.com</t>
  </si>
  <si>
    <t>blackandsexy.tv</t>
  </si>
  <si>
    <t>myrorna.se</t>
  </si>
  <si>
    <t>kcglassinc.com</t>
  </si>
  <si>
    <t>chowsangsang.com</t>
  </si>
  <si>
    <t>decisions.com</t>
  </si>
  <si>
    <t>ironcitybham.com</t>
  </si>
  <si>
    <t>galileonet.it</t>
  </si>
  <si>
    <t>progettomanifattura.it</t>
  </si>
  <si>
    <t>oktoberfest.it</t>
  </si>
  <si>
    <t>city-sightseeing.us</t>
  </si>
  <si>
    <t>freshlypicked.com</t>
  </si>
  <si>
    <t>milkenschool.org</t>
  </si>
  <si>
    <t>gobfw.com</t>
  </si>
  <si>
    <t>nmg-uk.com</t>
  </si>
  <si>
    <t>earthlite.com</t>
  </si>
  <si>
    <t>strategichrinc.com</t>
  </si>
  <si>
    <t>foodbuy.com</t>
  </si>
  <si>
    <t>vitalplan.com</t>
  </si>
  <si>
    <t>centenarymemorialgardens.com.au</t>
  </si>
  <si>
    <t>blueoceanstrategy.com</t>
  </si>
  <si>
    <t>frbsf.org</t>
  </si>
  <si>
    <t>elasalle.com</t>
  </si>
  <si>
    <t>cgsdb.com</t>
  </si>
  <si>
    <t>bethesdamission.org</t>
  </si>
  <si>
    <t>forumevents.com</t>
  </si>
  <si>
    <t>rmhchattanooga.com</t>
  </si>
  <si>
    <t>character-cottages.co.uk</t>
  </si>
  <si>
    <t>strucsure.com</t>
  </si>
  <si>
    <t>bloomhearing.com.au</t>
  </si>
  <si>
    <t>emigratiebeurs.nl</t>
  </si>
  <si>
    <t>cmmas.org</t>
  </si>
  <si>
    <t>cgi.se</t>
  </si>
  <si>
    <t>ourbravest.org</t>
  </si>
  <si>
    <t>blendermedia.com</t>
  </si>
  <si>
    <t>henn.com.br</t>
  </si>
  <si>
    <t>boox.co.uk</t>
  </si>
  <si>
    <t>baystatehealth.com</t>
  </si>
  <si>
    <t>specsavers.se</t>
  </si>
  <si>
    <t>interiorsavings.com</t>
  </si>
  <si>
    <t>ramoslaw.com</t>
  </si>
  <si>
    <t>Law and Government</t>
  </si>
  <si>
    <t>inboundauthority.com</t>
  </si>
  <si>
    <t>riverviewschool.org</t>
  </si>
  <si>
    <t>hjsmith.co.nz</t>
  </si>
  <si>
    <t>hbjgateley.com</t>
  </si>
  <si>
    <t>brainsway.com</t>
  </si>
  <si>
    <t>formassembly.com</t>
  </si>
  <si>
    <t>pugold.com</t>
  </si>
  <si>
    <t>dimple.com</t>
  </si>
  <si>
    <t>Game</t>
  </si>
  <si>
    <t>revolution-productions.com</t>
  </si>
  <si>
    <t>sharktech.net</t>
  </si>
  <si>
    <t>raceland.com</t>
  </si>
  <si>
    <t>destination-stockholm.com</t>
  </si>
  <si>
    <t>hoptoys.com</t>
  </si>
  <si>
    <t>factorie.com.au</t>
  </si>
  <si>
    <t>infocert.it</t>
  </si>
  <si>
    <t>acroprint.com</t>
  </si>
  <si>
    <t>einsteindental.com</t>
  </si>
  <si>
    <t>quintum.com</t>
  </si>
  <si>
    <t>aidsvu.org</t>
  </si>
  <si>
    <t>goddardhouse.org</t>
  </si>
  <si>
    <t>williammattar.com</t>
  </si>
  <si>
    <t>marathonvet.com</t>
  </si>
  <si>
    <t>eiairport.org</t>
  </si>
  <si>
    <t>zorgaccent.nl</t>
  </si>
  <si>
    <t>scmagazine.com</t>
  </si>
  <si>
    <t>victoriahotels-asia.com</t>
  </si>
  <si>
    <t>stlucia.org</t>
  </si>
  <si>
    <t>asia-savvy.com</t>
  </si>
  <si>
    <t>eyecare2020.com</t>
  </si>
  <si>
    <t>ozcomiccon.com</t>
  </si>
  <si>
    <t>foxandjanesalon.com</t>
  </si>
  <si>
    <t>condoresorts.com</t>
  </si>
  <si>
    <t>starfurniture.com</t>
  </si>
  <si>
    <t>stonebridgemanor.com</t>
  </si>
  <si>
    <t>symmetrimarketing.com</t>
  </si>
  <si>
    <t>doorwaysinc.com</t>
  </si>
  <si>
    <t>iconproducts.com</t>
  </si>
  <si>
    <t>allfourx4.com.au</t>
  </si>
  <si>
    <t>mready.net</t>
  </si>
  <si>
    <t>ro</t>
  </si>
  <si>
    <t>sposiamovi.it</t>
  </si>
  <si>
    <t>biooutsource.com</t>
  </si>
  <si>
    <t>cjwinter.com</t>
  </si>
  <si>
    <t>alog.com.br</t>
  </si>
  <si>
    <t>contentformula.com</t>
  </si>
  <si>
    <t>evokesolutions.com</t>
  </si>
  <si>
    <t>youandyourwedding.co.uk</t>
  </si>
  <si>
    <t>celiasiegel.com</t>
  </si>
  <si>
    <t>stabilisenergy.com</t>
  </si>
  <si>
    <t>emedia.com</t>
  </si>
  <si>
    <t>globalinfo.nl</t>
  </si>
  <si>
    <t>flowlab.io</t>
  </si>
  <si>
    <t>sealsales.com</t>
  </si>
  <si>
    <t>coconutsoftware.com</t>
  </si>
  <si>
    <t>pacsgear.com</t>
  </si>
  <si>
    <t>bestel.com.mx</t>
  </si>
  <si>
    <t>infraredsauna.com</t>
  </si>
  <si>
    <t>cloudability.com</t>
  </si>
  <si>
    <t>raphaeldesign.co.uk</t>
  </si>
  <si>
    <t>fixturefinders.com</t>
  </si>
  <si>
    <t>erdgas.ch</t>
  </si>
  <si>
    <t>modernloss.com</t>
  </si>
  <si>
    <t>echo-usa.com</t>
  </si>
  <si>
    <t>naamat.org</t>
  </si>
  <si>
    <t>englishriviera.co.uk</t>
  </si>
  <si>
    <t>contagious.com</t>
  </si>
  <si>
    <t>walkerford.com</t>
  </si>
  <si>
    <t>cbfirst.com</t>
  </si>
  <si>
    <t>spcacanterbury.org.nz</t>
  </si>
  <si>
    <t>gochargenow.com</t>
  </si>
  <si>
    <t>fitnesstown.ca</t>
  </si>
  <si>
    <t>hawksford.com</t>
  </si>
  <si>
    <t>praecipio.com</t>
  </si>
  <si>
    <t>wikiafrica.net</t>
  </si>
  <si>
    <t>mikeveny.com</t>
  </si>
  <si>
    <t>pacificprime.com</t>
  </si>
  <si>
    <t>Health</t>
  </si>
  <si>
    <t>legacy.com.au</t>
  </si>
  <si>
    <t>samcon.ca</t>
  </si>
  <si>
    <t>truckertotrucker.com</t>
  </si>
  <si>
    <t>britishwool.org.uk</t>
  </si>
  <si>
    <t>velocitabrand.com</t>
  </si>
  <si>
    <t>coloradoseopros.com</t>
  </si>
  <si>
    <t>trueblue.com</t>
  </si>
  <si>
    <t>avdf.org</t>
  </si>
  <si>
    <t>genesisha.org.uk</t>
  </si>
  <si>
    <t>amequity.com</t>
  </si>
  <si>
    <t>nhcanderson.com</t>
  </si>
  <si>
    <t>iofficecorp.com</t>
  </si>
  <si>
    <t>teixido.co</t>
  </si>
  <si>
    <t>acquireweb.com</t>
  </si>
  <si>
    <t>buyerads.com</t>
  </si>
  <si>
    <t>theluxenomad.com</t>
  </si>
  <si>
    <t>sienna-x.co.uk</t>
  </si>
  <si>
    <t>wscpa.org</t>
  </si>
  <si>
    <t>bstnstore.com</t>
  </si>
  <si>
    <t>asvglobal.com</t>
  </si>
  <si>
    <t>1017theone.ca</t>
  </si>
  <si>
    <t>hotelxtoronto.com</t>
  </si>
  <si>
    <t>clubhotelaurelioeritrea.com</t>
  </si>
  <si>
    <t>passeidireto.com</t>
  </si>
  <si>
    <t>iconnsystems.com</t>
  </si>
  <si>
    <t>eastsidemedical.com</t>
  </si>
  <si>
    <t>yamaha-motor.de</t>
  </si>
  <si>
    <t>puuramsterdam.nl</t>
  </si>
  <si>
    <t>foodify.com</t>
  </si>
  <si>
    <t>piruetti.fi</t>
  </si>
  <si>
    <t>dilling-underwear.dk</t>
  </si>
  <si>
    <t>da</t>
  </si>
  <si>
    <t>boco.org</t>
  </si>
  <si>
    <t>alpha.com.do</t>
  </si>
  <si>
    <t>lectinect.no</t>
  </si>
  <si>
    <t>bodyassist.com</t>
  </si>
  <si>
    <t>umbro.ie</t>
  </si>
  <si>
    <t>allegrosurf.com</t>
  </si>
  <si>
    <t>schlage.com</t>
  </si>
  <si>
    <t>sq1.com</t>
  </si>
  <si>
    <t>abb.fi</t>
  </si>
  <si>
    <t>todaesolar.com.au</t>
  </si>
  <si>
    <t>androidpit.es</t>
  </si>
  <si>
    <t>beachway.com</t>
  </si>
  <si>
    <t>ruutu.fi</t>
  </si>
  <si>
    <t>lilibermuda.com</t>
  </si>
  <si>
    <t>farmhopping.com</t>
  </si>
  <si>
    <t>lightingconnection.com</t>
  </si>
  <si>
    <t>der-schweighofer.at</t>
  </si>
  <si>
    <t>roberthalf.ae</t>
  </si>
  <si>
    <t>createsend.ie</t>
  </si>
  <si>
    <t>hotwaterproducts.com</t>
  </si>
  <si>
    <t>smartbottleinc.com</t>
  </si>
  <si>
    <t>lundinternational.com</t>
  </si>
  <si>
    <t>shorttermloans.com</t>
  </si>
  <si>
    <t>kasperelectricinc.com</t>
  </si>
  <si>
    <t>jrlgroup.co.uk</t>
  </si>
  <si>
    <t>duracard.com</t>
  </si>
  <si>
    <t>ihsydney.com.au</t>
  </si>
  <si>
    <t>spaceworks.co.nz</t>
  </si>
  <si>
    <t>thesuperstar.org</t>
  </si>
  <si>
    <t>greenwood.com.au</t>
  </si>
  <si>
    <t>designvisage.com</t>
  </si>
  <si>
    <t>agrupaciongasoil.es</t>
  </si>
  <si>
    <t>alacriti.com</t>
  </si>
  <si>
    <t>thehotelcontessa.com</t>
  </si>
  <si>
    <t>frameyourtv.co.uk</t>
  </si>
  <si>
    <t>fiscaltec.com</t>
  </si>
  <si>
    <t>drivesafecolorado.com</t>
  </si>
  <si>
    <t>greenfleet.com.au</t>
  </si>
  <si>
    <t>pyramexsafety.com</t>
  </si>
  <si>
    <t>romanfitnesssystems.com</t>
  </si>
  <si>
    <t>yourbigsky.com</t>
  </si>
  <si>
    <t>pahrumpnugget.com</t>
  </si>
  <si>
    <t>kxmc.com</t>
  </si>
  <si>
    <t>taylordiesel.com</t>
  </si>
  <si>
    <t>itfrontdesk.com</t>
  </si>
  <si>
    <t>molnlycke.com.au</t>
  </si>
  <si>
    <t>molnlycke.co.nz</t>
  </si>
  <si>
    <t>theskincentermd.com</t>
  </si>
  <si>
    <t>hanwag.de</t>
  </si>
  <si>
    <t>gentlewave.com</t>
  </si>
  <si>
    <t>invmetrics.com</t>
  </si>
  <si>
    <t>uncovercolombia.com</t>
  </si>
  <si>
    <t>wirkaufendeinauto.de</t>
  </si>
  <si>
    <t>disnat.com</t>
  </si>
  <si>
    <t>ultimatelooks.com</t>
  </si>
  <si>
    <t>cypress-security.com</t>
  </si>
  <si>
    <t>laforfaiterie.com</t>
  </si>
  <si>
    <t>emedevents.com</t>
  </si>
  <si>
    <t>geeve.com</t>
  </si>
  <si>
    <t>medstarhealth.org</t>
  </si>
  <si>
    <t>hyperprotec.com</t>
  </si>
  <si>
    <t>camp6inc.com</t>
  </si>
  <si>
    <t>purehnw.com</t>
  </si>
  <si>
    <t>rogersbh.org</t>
  </si>
  <si>
    <t>shorelinemediamarketing.com</t>
  </si>
  <si>
    <t>myubiquity.com</t>
  </si>
  <si>
    <t>ranchomissionviejo.com</t>
  </si>
  <si>
    <t>lakeviewregional.com</t>
  </si>
  <si>
    <t>sylvester.org</t>
  </si>
  <si>
    <t>hilcoffe.com</t>
  </si>
  <si>
    <t>techwholesale.com</t>
  </si>
  <si>
    <t>thegivingmachine.co.uk</t>
  </si>
  <si>
    <t>advancemoves.com</t>
  </si>
  <si>
    <t>elglaw.com</t>
  </si>
  <si>
    <t>adventuresubaru.com</t>
  </si>
  <si>
    <t>directly.com</t>
  </si>
  <si>
    <t>c-track.de</t>
  </si>
  <si>
    <t>econolift.com</t>
  </si>
  <si>
    <t>imageworksstudio.com</t>
  </si>
  <si>
    <t>voyageamerindiens.com</t>
  </si>
  <si>
    <t>marketathome.com</t>
  </si>
  <si>
    <t>fixbodygroup.com</t>
  </si>
  <si>
    <t>apekssupercritical.com</t>
  </si>
  <si>
    <t>titanicfacts.net</t>
  </si>
  <si>
    <t>moore.co.uk</t>
  </si>
  <si>
    <t>secureonecapital.com</t>
  </si>
  <si>
    <t>snapcard.io</t>
  </si>
  <si>
    <t>functionalmedicine.org</t>
  </si>
  <si>
    <t>princetonreview.com</t>
  </si>
  <si>
    <t>cucumber.pro</t>
  </si>
  <si>
    <t>randershfvuc.dk</t>
  </si>
  <si>
    <t>theatron-hazafon.co.il</t>
  </si>
  <si>
    <t>atualcard.com.br</t>
  </si>
  <si>
    <t>sheike.com.au</t>
  </si>
  <si>
    <t>holidayinnpottspoint.com.au</t>
  </si>
  <si>
    <t>bakocts.com</t>
  </si>
  <si>
    <t>tmsshop.jp</t>
  </si>
  <si>
    <t>sandoz.com.br</t>
  </si>
  <si>
    <t>skibutikken.dk</t>
  </si>
  <si>
    <t>britishbukkakebabes.com</t>
  </si>
  <si>
    <t>movistar.com.sv</t>
  </si>
  <si>
    <t>converse.co.jp</t>
  </si>
  <si>
    <t>ja</t>
  </si>
  <si>
    <t>generaltire.com</t>
  </si>
  <si>
    <t>capitalclaims.com.au</t>
  </si>
  <si>
    <t>geodyssey.co.uk</t>
  </si>
  <si>
    <t>thinktei.com</t>
  </si>
  <si>
    <t>ezibuy.com</t>
  </si>
  <si>
    <t>elevateoralcare.com</t>
  </si>
  <si>
    <t>abrakadabra.com.br</t>
  </si>
  <si>
    <t>learnondemandsystems.com</t>
  </si>
  <si>
    <t>theedenwild.com</t>
  </si>
  <si>
    <t>lifesynccorp.com</t>
  </si>
  <si>
    <t>norwalkhospital.org</t>
  </si>
  <si>
    <t>seriousreaders.com</t>
  </si>
  <si>
    <t>scorpioncomputerservices.com</t>
  </si>
  <si>
    <t>eyelikedesign.com</t>
  </si>
  <si>
    <t>magnitudesoftware.com</t>
  </si>
  <si>
    <t>expat-academy.com</t>
  </si>
  <si>
    <t>downsford.com</t>
  </si>
  <si>
    <t>toyotaofmckinney.com</t>
  </si>
  <si>
    <t>normreeveshondacerritos.com</t>
  </si>
  <si>
    <t>jac-recruitment.co.th</t>
  </si>
  <si>
    <t>telguard.com</t>
  </si>
  <si>
    <t>discountpartyhire.com.au</t>
  </si>
  <si>
    <t>veracityinsurance.com</t>
  </si>
  <si>
    <t>eyeglass24.de</t>
  </si>
  <si>
    <t>5dpublicidade.com.br</t>
  </si>
  <si>
    <t>leemediagroup.com</t>
  </si>
  <si>
    <t>discoveryisle.com</t>
  </si>
  <si>
    <t>pinefcu.com</t>
  </si>
  <si>
    <t>childrensdentalhealth.com</t>
  </si>
  <si>
    <t>mantelmount.com</t>
  </si>
  <si>
    <t>ironedgegroup.com</t>
  </si>
  <si>
    <t>mecca.com.au</t>
  </si>
  <si>
    <t>bibrainz.com</t>
  </si>
  <si>
    <t>aumeoaudio.com</t>
  </si>
  <si>
    <t>scandy.co</t>
  </si>
  <si>
    <t>istone.com</t>
  </si>
  <si>
    <t>adler.info</t>
  </si>
  <si>
    <t>cs</t>
  </si>
  <si>
    <t>altima-sfi.com</t>
  </si>
  <si>
    <t>geglobalresearch.com</t>
  </si>
  <si>
    <t>adeptengineering.com</t>
  </si>
  <si>
    <t>mymurrietadentist.com</t>
  </si>
  <si>
    <t>nationalgridus.com</t>
  </si>
  <si>
    <t>tidyupnyc.com</t>
  </si>
  <si>
    <t>bridor.com</t>
  </si>
  <si>
    <t>gourmetmarketing.net</t>
  </si>
  <si>
    <t>ucihealth.com</t>
  </si>
  <si>
    <t>catrental.ch</t>
  </si>
  <si>
    <t>childrenshospitalla.org</t>
  </si>
  <si>
    <t>yourcovers.com</t>
  </si>
  <si>
    <t>kellyservices.us</t>
  </si>
  <si>
    <t>sdairporttransport.com</t>
  </si>
  <si>
    <t>sctelco.com</t>
  </si>
  <si>
    <t>beachvillageatthedel.com</t>
  </si>
  <si>
    <t>commercecasino.com</t>
  </si>
  <si>
    <t>kellyeducationalstaffing.com</t>
  </si>
  <si>
    <t>l-trondirect.com</t>
  </si>
  <si>
    <t>zoomnow.com</t>
  </si>
  <si>
    <t>yoyanyc.com</t>
  </si>
  <si>
    <t>hansonfitness.com</t>
  </si>
  <si>
    <t>schedulehead.com</t>
  </si>
  <si>
    <t>redtruckfire.com</t>
  </si>
  <si>
    <t>barstowhospital.com</t>
  </si>
  <si>
    <t>bertrandatmisteras.com</t>
  </si>
  <si>
    <t>r-techwelding.co.uk</t>
  </si>
  <si>
    <t>attorney4people.com</t>
  </si>
  <si>
    <t>audipacific.com</t>
  </si>
  <si>
    <t>liatoyotaofcolonie.com</t>
  </si>
  <si>
    <t>harthomecomfort.com</t>
  </si>
  <si>
    <t>niagarafallsstatepark.com</t>
  </si>
  <si>
    <t>normreevesvw.com</t>
  </si>
  <si>
    <t>keaneunclaimedproperty.com</t>
  </si>
  <si>
    <t>nyphysicaltherapy.net</t>
  </si>
  <si>
    <t>seewinter.com</t>
  </si>
  <si>
    <t>gaz-naturel.ch</t>
  </si>
  <si>
    <t>coursesforsuccess.com</t>
  </si>
  <si>
    <t>forestparkdental.com</t>
  </si>
  <si>
    <t>mealticket.com</t>
  </si>
  <si>
    <t>jeffersonhealth.org</t>
  </si>
  <si>
    <t>record.com.mx</t>
  </si>
  <si>
    <t>missioncollege.org</t>
  </si>
  <si>
    <t>pepperdata.com</t>
  </si>
  <si>
    <t>franklinsquare.org</t>
  </si>
  <si>
    <t>movistar.co</t>
  </si>
  <si>
    <t>yupptv.in</t>
  </si>
  <si>
    <t>aiesec.in</t>
  </si>
  <si>
    <t>purpl.org</t>
  </si>
  <si>
    <t>shopirvinespectrumcenter.com</t>
  </si>
  <si>
    <t>jobtalk.jp</t>
  </si>
  <si>
    <t>klickpages.com.br</t>
  </si>
  <si>
    <t>vidio.com</t>
  </si>
  <si>
    <t>series.ly</t>
  </si>
  <si>
    <t>digitalimpulse.com</t>
  </si>
  <si>
    <t>kfc.co.in</t>
  </si>
  <si>
    <t>elephant.co.uk</t>
  </si>
  <si>
    <t>desimartini.com</t>
  </si>
  <si>
    <t>allrecipes.com.mx</t>
  </si>
  <si>
    <t>activeboard.com</t>
  </si>
  <si>
    <t>pcamg.com</t>
  </si>
  <si>
    <t>hawesandcurtis.co.uk</t>
  </si>
  <si>
    <t>bigrock.in</t>
  </si>
  <si>
    <t>uniletra.com.br</t>
  </si>
  <si>
    <t>mynavyexchange.com</t>
  </si>
  <si>
    <t>vividcortex.com</t>
  </si>
  <si>
    <t>grainfather.com</t>
  </si>
  <si>
    <t>peoplestylewatch.com</t>
  </si>
  <si>
    <t>beefjerkyoutlet.com</t>
  </si>
  <si>
    <t>ponyrider.com.au</t>
  </si>
  <si>
    <t>homemade-gifts-made-easy.com</t>
  </si>
  <si>
    <t>womenshealth.gov</t>
  </si>
  <si>
    <t>thoughtelevators.com</t>
  </si>
  <si>
    <t>prisma.fi</t>
  </si>
  <si>
    <t>220.ro</t>
  </si>
  <si>
    <t>carrefour.com.ar</t>
  </si>
  <si>
    <t>hearinglife.com.au</t>
  </si>
  <si>
    <t>bestpickreports.com</t>
  </si>
  <si>
    <t>enherts-tr.nhs.uk</t>
  </si>
  <si>
    <t>alliancepharmacy.co.uk</t>
  </si>
  <si>
    <t>erplogic.com</t>
  </si>
  <si>
    <t>pearsoned.co.uk</t>
  </si>
  <si>
    <t>moevenpick-hotels.com</t>
  </si>
  <si>
    <t>eduqas.co.uk</t>
  </si>
  <si>
    <t>reseller.co.nz</t>
  </si>
  <si>
    <t>roperrhodes.co.uk</t>
  </si>
  <si>
    <t>leaguepedia.com</t>
  </si>
  <si>
    <t>zybez.net</t>
  </si>
  <si>
    <t>cuircenter.com</t>
  </si>
  <si>
    <t>indiatoday.in</t>
  </si>
  <si>
    <t>bluevine.com</t>
  </si>
  <si>
    <t>naitreetgrandir.com</t>
  </si>
  <si>
    <t>translatica.pl</t>
  </si>
  <si>
    <t>richrelevance.com.br</t>
  </si>
  <si>
    <t>goeuro.de</t>
  </si>
  <si>
    <t>mrwonderfulshop.es</t>
  </si>
  <si>
    <t>fastcomet.com</t>
  </si>
  <si>
    <t>instyle.co.uk</t>
  </si>
  <si>
    <t>fernbusse.de</t>
  </si>
  <si>
    <t>usability.gov</t>
  </si>
  <si>
    <t>oofos.com</t>
  </si>
  <si>
    <t>jlconline.com</t>
  </si>
  <si>
    <t>91app.com</t>
  </si>
  <si>
    <t>lancome.com.au</t>
  </si>
  <si>
    <t>kotikokki.net</t>
  </si>
  <si>
    <t>smarteranalyst.com</t>
  </si>
  <si>
    <t>novartis.it</t>
  </si>
  <si>
    <t>topcleanpackaging.com</t>
  </si>
  <si>
    <t>orange.ci</t>
  </si>
  <si>
    <t>conversaafiada.com.br</t>
  </si>
  <si>
    <t>lockheedmartin.co.uk</t>
  </si>
  <si>
    <t>shopbot.com.au</t>
  </si>
  <si>
    <t>zapster.it</t>
  </si>
  <si>
    <t>databarracks.com</t>
  </si>
  <si>
    <t>mygorkana.com</t>
  </si>
  <si>
    <t>april.fr</t>
  </si>
  <si>
    <t>pikio.pl</t>
  </si>
  <si>
    <t>pwc.co.nz</t>
  </si>
  <si>
    <t>newhaircut.com</t>
  </si>
  <si>
    <t>directfix.com</t>
  </si>
  <si>
    <t>mobilewebdevconference.com</t>
  </si>
  <si>
    <t>resultsrna.com</t>
  </si>
  <si>
    <t>building.co.uk</t>
  </si>
  <si>
    <t>divorce-longisland.com</t>
  </si>
  <si>
    <t>catenamedia.com</t>
  </si>
  <si>
    <t>doctoori.net</t>
  </si>
  <si>
    <t>ar</t>
  </si>
  <si>
    <t>optum360.com</t>
  </si>
  <si>
    <t>4-b.ch</t>
  </si>
  <si>
    <t>pai.org</t>
  </si>
  <si>
    <t>jdcampus.co.uk</t>
  </si>
  <si>
    <t>morganfuels.com</t>
  </si>
  <si>
    <t>egoptimize.com</t>
  </si>
  <si>
    <t>blackburnnews.com</t>
  </si>
  <si>
    <t>esika.com</t>
  </si>
  <si>
    <t>docgenerici.it</t>
  </si>
  <si>
    <t>2020spaces.com</t>
  </si>
  <si>
    <t>suttonquebec.com</t>
  </si>
  <si>
    <t>angelmessenger.net</t>
  </si>
  <si>
    <t>agrihq.co.nz</t>
  </si>
  <si>
    <t>stuvamerica.com</t>
  </si>
  <si>
    <t>oecdbetterlifeindex.org</t>
  </si>
  <si>
    <t>valuegaia.com.br</t>
  </si>
  <si>
    <t>nordicsemi.com</t>
  </si>
  <si>
    <t>mybustickets.in</t>
  </si>
  <si>
    <t>viminas.com.br</t>
  </si>
  <si>
    <t>thetollroads.com</t>
  </si>
  <si>
    <t>artgeist.pl</t>
  </si>
  <si>
    <t>climatewise.org.uk</t>
  </si>
  <si>
    <t>lacrema.com</t>
  </si>
  <si>
    <t>verostilo.com</t>
  </si>
  <si>
    <t>icdccollege.edu</t>
  </si>
  <si>
    <t>conmed.com</t>
  </si>
  <si>
    <t>totes.co.uk</t>
  </si>
  <si>
    <t>iiat.org</t>
  </si>
  <si>
    <t>nzcer.org.nz</t>
  </si>
  <si>
    <t>landmarkbooksellers.com</t>
  </si>
  <si>
    <t>acdra.net</t>
  </si>
  <si>
    <t>abc4.com</t>
  </si>
  <si>
    <t>meldmagazine.com.au</t>
  </si>
  <si>
    <t>accudock.com</t>
  </si>
  <si>
    <t>catechistsjourney.com</t>
  </si>
  <si>
    <t>uckg.org</t>
  </si>
  <si>
    <t>encounterkaikoura.co.nz</t>
  </si>
  <si>
    <t>norcomp.net</t>
  </si>
  <si>
    <t>chipex.co.uk</t>
  </si>
  <si>
    <t>rskane.ca</t>
  </si>
  <si>
    <t>koons.com</t>
  </si>
  <si>
    <t>stelrad.com</t>
  </si>
  <si>
    <t>hotelmarshfield.com</t>
  </si>
  <si>
    <t>tirebuyer.com</t>
  </si>
  <si>
    <t>fircroft.com</t>
  </si>
  <si>
    <t>interiorsandsources.com</t>
  </si>
  <si>
    <t>discovervision.com</t>
  </si>
  <si>
    <t>wilsonranchesretreat.com</t>
  </si>
  <si>
    <t>beaurepaires.com.au</t>
  </si>
  <si>
    <t>feedingamericasd.org</t>
  </si>
  <si>
    <t>islamicaid.com</t>
  </si>
  <si>
    <t>id</t>
  </si>
  <si>
    <t>atlanticlimo-ga.com</t>
  </si>
  <si>
    <t>ahckids.org</t>
  </si>
  <si>
    <t>errepar.com</t>
  </si>
  <si>
    <t>webbdo.se</t>
  </si>
  <si>
    <t>translegal.com</t>
  </si>
  <si>
    <t>hinckleyallen.com</t>
  </si>
  <si>
    <t>valio.fi</t>
  </si>
  <si>
    <t>katapult.co.uk</t>
  </si>
  <si>
    <t>gwlra.com</t>
  </si>
  <si>
    <t>keycolour.net</t>
  </si>
  <si>
    <t>skofirm.com</t>
  </si>
  <si>
    <t>corecommerce.com</t>
  </si>
  <si>
    <t>ibmc.edu</t>
  </si>
  <si>
    <t>aricent.com</t>
  </si>
  <si>
    <t>teamrunsmart.com</t>
  </si>
  <si>
    <t>komuneresorts.com</t>
  </si>
  <si>
    <t>schoolhouse.com</t>
  </si>
  <si>
    <t>aersale.com</t>
  </si>
  <si>
    <t>holualoainn.com</t>
  </si>
  <si>
    <t>dft-valves.com</t>
  </si>
  <si>
    <t>bushnell.org</t>
  </si>
  <si>
    <t>vaco.com</t>
  </si>
  <si>
    <t>themall.co.uk</t>
  </si>
  <si>
    <t>beachesofsouthwalton.com</t>
  </si>
  <si>
    <t>cencalhealth.org</t>
  </si>
  <si>
    <t>jcmh.org</t>
  </si>
  <si>
    <t>restop.com</t>
  </si>
  <si>
    <t>mimomonitors.com</t>
  </si>
  <si>
    <t>travelinsured.com</t>
  </si>
  <si>
    <t>tableausoftware.com</t>
  </si>
  <si>
    <t>bandbireland.com</t>
  </si>
  <si>
    <t>weddingdetails.com</t>
  </si>
  <si>
    <t>confio.com</t>
  </si>
  <si>
    <t>onholdcompany.com</t>
  </si>
  <si>
    <t>visiteauclaire.com</t>
  </si>
  <si>
    <t>pasona.co.jp</t>
  </si>
  <si>
    <t>lcav.org</t>
  </si>
  <si>
    <t>learnquest.com</t>
  </si>
  <si>
    <t>meaudre.com</t>
  </si>
  <si>
    <t>meridenk12.org</t>
  </si>
  <si>
    <t>magnoliabakery.com</t>
  </si>
  <si>
    <t>sandersonford.com</t>
  </si>
  <si>
    <t>aquafeed.co.uk</t>
  </si>
  <si>
    <t>oilfiltrationsystems.com</t>
  </si>
  <si>
    <t>crystal-d.com</t>
  </si>
  <si>
    <t>ifbyphone.com</t>
  </si>
  <si>
    <t>arcadis.nl</t>
  </si>
  <si>
    <t>ucpnyc.org</t>
  </si>
  <si>
    <t>uniflip.com</t>
  </si>
  <si>
    <t>herrenknecht.de</t>
  </si>
  <si>
    <t>solarelectricpower.org</t>
  </si>
  <si>
    <t>artinstitutes.edu</t>
  </si>
  <si>
    <t>spaandsauna.com</t>
  </si>
  <si>
    <t>planetsubaru.com</t>
  </si>
  <si>
    <t>helphopelive.org</t>
  </si>
  <si>
    <t>oncourselearning.com</t>
  </si>
  <si>
    <t>trendspottr.com</t>
  </si>
  <si>
    <t>sayfiereview.com</t>
  </si>
  <si>
    <t>News</t>
  </si>
  <si>
    <t>urbanmattress.com</t>
  </si>
  <si>
    <t>nacua.org</t>
  </si>
  <si>
    <t>passged.com</t>
  </si>
  <si>
    <t>steadyrain.com</t>
  </si>
  <si>
    <t>aurigny.com</t>
  </si>
  <si>
    <t>stormfors.se</t>
  </si>
  <si>
    <t>breezin.com</t>
  </si>
  <si>
    <t>treefrog.ca</t>
  </si>
  <si>
    <t>sovereignman.com</t>
  </si>
  <si>
    <t>gleneagles.com</t>
  </si>
  <si>
    <t>momsinprayer.org</t>
  </si>
  <si>
    <t>eatingwell.com</t>
  </si>
  <si>
    <t>magicsprings.com</t>
  </si>
  <si>
    <t>ean-int.org</t>
  </si>
  <si>
    <t>grancursosonline.com.br</t>
  </si>
  <si>
    <t>stoddart.com.au</t>
  </si>
  <si>
    <t>corningfingerlakes.com</t>
  </si>
  <si>
    <t>niwa.cri.nz</t>
  </si>
  <si>
    <t>expeditionmedicine.co.uk</t>
  </si>
  <si>
    <t>poweranalytics.com</t>
  </si>
  <si>
    <t>gourmetretailer.com</t>
  </si>
  <si>
    <t>binder-world.com</t>
  </si>
  <si>
    <t>fortifiber.com</t>
  </si>
  <si>
    <t>bostoncomiccon.com</t>
  </si>
  <si>
    <t>ottolenghi.co.uk</t>
  </si>
  <si>
    <t>trifunk.com</t>
  </si>
  <si>
    <t>hooverwood.org</t>
  </si>
  <si>
    <t>bottomline.com</t>
  </si>
  <si>
    <t>hchc.org</t>
  </si>
  <si>
    <t>texasdwilaw.com</t>
  </si>
  <si>
    <t>gophersport.com</t>
  </si>
  <si>
    <t>aristocratmotors.com</t>
  </si>
  <si>
    <t>marketlane.ie</t>
  </si>
  <si>
    <t>mitrepeak.com</t>
  </si>
  <si>
    <t>computing.co.uk</t>
  </si>
  <si>
    <t>barrettjaguar.com</t>
  </si>
  <si>
    <t>ukcarline.co.uk</t>
  </si>
  <si>
    <t>rickwhittington.com</t>
  </si>
  <si>
    <t>carxrm.com</t>
  </si>
  <si>
    <t>wfsb.com</t>
  </si>
  <si>
    <t>redspiceroad.com</t>
  </si>
  <si>
    <t>ultra-nspi.com</t>
  </si>
  <si>
    <t>genflex.com</t>
  </si>
  <si>
    <t>magnoliarvparksc.com</t>
  </si>
  <si>
    <t>springfield.co.uk</t>
  </si>
  <si>
    <t>skytap.com</t>
  </si>
  <si>
    <t>dbvisit.com</t>
  </si>
  <si>
    <t>idsgrp.com</t>
  </si>
  <si>
    <t>smartbugmedia.com</t>
  </si>
  <si>
    <t>feafesandalucia.org</t>
  </si>
  <si>
    <t>skinandtonics.com</t>
  </si>
  <si>
    <t>wago.de</t>
  </si>
  <si>
    <t>siba.se</t>
  </si>
  <si>
    <t>douglastondevelopment.com</t>
  </si>
  <si>
    <t>metito.com</t>
  </si>
  <si>
    <t>driversed.com</t>
  </si>
  <si>
    <t>kennethcole.com</t>
  </si>
  <si>
    <t>boynemountain.com</t>
  </si>
  <si>
    <t>generalelectric.com</t>
  </si>
  <si>
    <t>coolblue.nl</t>
  </si>
  <si>
    <t>statenet.com</t>
  </si>
  <si>
    <t>thecastle.ca</t>
  </si>
  <si>
    <t>wolfriver.org</t>
  </si>
  <si>
    <t>ultradns.com</t>
  </si>
  <si>
    <t>mutualmobile.com</t>
  </si>
  <si>
    <t>napacellars.com</t>
  </si>
  <si>
    <t>practiceweb.co.uk</t>
  </si>
  <si>
    <t>greenshield.ca</t>
  </si>
  <si>
    <t>millionairdallas.com</t>
  </si>
  <si>
    <t>evelo.com</t>
  </si>
  <si>
    <t>springsrescuemission.org</t>
  </si>
  <si>
    <t>safariland.com</t>
  </si>
  <si>
    <t>pbscontractors.com</t>
  </si>
  <si>
    <t>castorpolluxpet.com</t>
  </si>
  <si>
    <t>layer7.com</t>
  </si>
  <si>
    <t>jeffshore.com</t>
  </si>
  <si>
    <t>moodyradio.org</t>
  </si>
  <si>
    <t>tentsite.org</t>
  </si>
  <si>
    <t>brooksrunning.de</t>
  </si>
  <si>
    <t>d2dskis.com</t>
  </si>
  <si>
    <t>theinfiniteagency.com</t>
  </si>
  <si>
    <t>billy.com</t>
  </si>
  <si>
    <t>loveireland.com</t>
  </si>
  <si>
    <t>freeartsaz.org</t>
  </si>
  <si>
    <t>neo4j.org</t>
  </si>
  <si>
    <t>luxurychicagoapartments.com</t>
  </si>
  <si>
    <t>shopsocially.com</t>
  </si>
  <si>
    <t>canningspurple.com.au</t>
  </si>
  <si>
    <t>gigamon.com</t>
  </si>
  <si>
    <t>thedigitaldetox.org</t>
  </si>
  <si>
    <t>youneedavicky.com</t>
  </si>
  <si>
    <t>djuringa-juniors.fr</t>
  </si>
  <si>
    <t>lagoonpark.com</t>
  </si>
  <si>
    <t>mdfedart.org</t>
  </si>
  <si>
    <t>endeavor.org.br</t>
  </si>
  <si>
    <t>freethinkmedia.com</t>
  </si>
  <si>
    <t>dianetics.org</t>
  </si>
  <si>
    <t>carusdental.com</t>
  </si>
  <si>
    <t>foehn.co.uk</t>
  </si>
  <si>
    <t>enikom-m.com</t>
  </si>
  <si>
    <t>uqsport.com.au</t>
  </si>
  <si>
    <t>magnapubs.com</t>
  </si>
  <si>
    <t>orbitouch.com</t>
  </si>
  <si>
    <t>ifebp.org</t>
  </si>
  <si>
    <t>softmoc.com</t>
  </si>
  <si>
    <t>harrolds.com.au</t>
  </si>
  <si>
    <t>fiestavillage.com</t>
  </si>
  <si>
    <t>foodborneillness.org</t>
  </si>
  <si>
    <t>sundocumentfilings.com</t>
  </si>
  <si>
    <t>crwcd.org</t>
  </si>
  <si>
    <t>scholarlaureate.org</t>
  </si>
  <si>
    <t>findandconvert.com</t>
  </si>
  <si>
    <t>pac-12.org</t>
  </si>
  <si>
    <t>911memorial.org</t>
  </si>
  <si>
    <t>inforeliance.com</t>
  </si>
  <si>
    <t>mccinnovations.com</t>
  </si>
  <si>
    <t>abradio.cz</t>
  </si>
  <si>
    <t>colomark.com</t>
  </si>
  <si>
    <t>iflr.com</t>
  </si>
  <si>
    <t>becausexm.com</t>
  </si>
  <si>
    <t>redbooks.com</t>
  </si>
  <si>
    <t>flatironcorp.com</t>
  </si>
  <si>
    <t>hctec.com</t>
  </si>
  <si>
    <t>talentgarden.it</t>
  </si>
  <si>
    <t>swingbyte.com</t>
  </si>
  <si>
    <t>myendorphin.com</t>
  </si>
  <si>
    <t>mitchelltech.edu</t>
  </si>
  <si>
    <t>tenrec.com</t>
  </si>
  <si>
    <t>absjets.cz</t>
  </si>
  <si>
    <t>sunrun.com</t>
  </si>
  <si>
    <t>hocmn.org</t>
  </si>
  <si>
    <t>guptatechnologies.com</t>
  </si>
  <si>
    <t>inalde.edu.co</t>
  </si>
  <si>
    <t>levelup.com</t>
  </si>
  <si>
    <t>svend-es.dk</t>
  </si>
  <si>
    <t>recordedbooks.com</t>
  </si>
  <si>
    <t>geodan.nl</t>
  </si>
  <si>
    <t>fwd.us</t>
  </si>
  <si>
    <t>berendsen.dk</t>
  </si>
  <si>
    <t>ivoclarvivadent.de</t>
  </si>
  <si>
    <t>stratadx.com</t>
  </si>
  <si>
    <t>slotmadness.com</t>
  </si>
  <si>
    <t>shbarcelona.com</t>
  </si>
  <si>
    <t>chathamhospital.org</t>
  </si>
  <si>
    <t>thogus.com</t>
  </si>
  <si>
    <t>boilermaker.com</t>
  </si>
  <si>
    <t>tracelabs.com</t>
  </si>
  <si>
    <t>gearshift.tv</t>
  </si>
  <si>
    <t>riesenia.com</t>
  </si>
  <si>
    <t>whalewatch.co.nz</t>
  </si>
  <si>
    <t>hirepool.co.nz</t>
  </si>
  <si>
    <t>wcb.mb.ca</t>
  </si>
  <si>
    <t>serimalaysia.com.my</t>
  </si>
  <si>
    <t>fantasticfurniture.com.au</t>
  </si>
  <si>
    <t>metastorm.com</t>
  </si>
  <si>
    <t>funko.com</t>
  </si>
  <si>
    <t>tijd.be</t>
  </si>
  <si>
    <t>ciab.com</t>
  </si>
  <si>
    <t>laowai.se</t>
  </si>
  <si>
    <t>proficio.com</t>
  </si>
  <si>
    <t>visoinc.com</t>
  </si>
  <si>
    <t>automate.com</t>
  </si>
  <si>
    <t>visithouston.com</t>
  </si>
  <si>
    <t>blesma.org</t>
  </si>
  <si>
    <t>visitestespark.com</t>
  </si>
  <si>
    <t>englishuk.com</t>
  </si>
  <si>
    <t>harmony1.com</t>
  </si>
  <si>
    <t>deco.pt</t>
  </si>
  <si>
    <t>projectorcentral.com</t>
  </si>
  <si>
    <t>orthocarolina.com</t>
  </si>
  <si>
    <t>golftec.com</t>
  </si>
  <si>
    <t>revelsystems.com</t>
  </si>
  <si>
    <t>arborsassistedliving.com</t>
  </si>
  <si>
    <t>schwedenstube.de</t>
  </si>
  <si>
    <t>cqlcorp.com</t>
  </si>
  <si>
    <t>guidemesingapore.com</t>
  </si>
  <si>
    <t>bond-agency.com</t>
  </si>
  <si>
    <t>americanmobile.com</t>
  </si>
  <si>
    <t>astadventures.com</t>
  </si>
  <si>
    <t>comarch.pl</t>
  </si>
  <si>
    <t>winnipeghumanesociety.ca</t>
  </si>
  <si>
    <t>concur.com</t>
  </si>
  <si>
    <t>schooltheatre.org</t>
  </si>
  <si>
    <t>carbonlighthouse.com</t>
  </si>
  <si>
    <t>barrashopping.com.br</t>
  </si>
  <si>
    <t>rammount.com</t>
  </si>
  <si>
    <t>rokomari.com</t>
  </si>
  <si>
    <t>plumvoice.com</t>
  </si>
  <si>
    <t>e3partners.org</t>
  </si>
  <si>
    <t>smithgroup.com</t>
  </si>
  <si>
    <t>gilson.com</t>
  </si>
  <si>
    <t>healthykidschallenge.com</t>
  </si>
  <si>
    <t>adpearance.com</t>
  </si>
  <si>
    <t>eheintl.com</t>
  </si>
  <si>
    <t>mauioceancenter.com</t>
  </si>
  <si>
    <t>resourcefurniture.com</t>
  </si>
  <si>
    <t>nwaf.org</t>
  </si>
  <si>
    <t>elheraldo.co</t>
  </si>
  <si>
    <t>censornet.com</t>
  </si>
  <si>
    <t>xceedium.com</t>
  </si>
  <si>
    <t>ystadsallehanda.se</t>
  </si>
  <si>
    <t>larepublica.net</t>
  </si>
  <si>
    <t>bdo.ch</t>
  </si>
  <si>
    <t>wavebroadband.com</t>
  </si>
  <si>
    <t>northernstar.com.au</t>
  </si>
  <si>
    <t>mosesbrown.org</t>
  </si>
  <si>
    <t>christdesert.org</t>
  </si>
  <si>
    <t>opportunitymaine.org</t>
  </si>
  <si>
    <t>eurofinance.com</t>
  </si>
  <si>
    <t>pixelink.com</t>
  </si>
  <si>
    <t>cva.org.au</t>
  </si>
  <si>
    <t>nkba.org</t>
  </si>
  <si>
    <t>fpac.ca</t>
  </si>
  <si>
    <t>redi-rock.com</t>
  </si>
  <si>
    <t>scientificanimations.com</t>
  </si>
  <si>
    <t>summerfieldfarms.com</t>
  </si>
  <si>
    <t>educationdynamics.com</t>
  </si>
  <si>
    <t>grief.org.au</t>
  </si>
  <si>
    <t>agilemagco.com</t>
  </si>
  <si>
    <t>benchmarkresortsandhotels.com</t>
  </si>
  <si>
    <t>getbase.com</t>
  </si>
  <si>
    <t>santabanta.com</t>
  </si>
  <si>
    <t>rmhc-nm.org</t>
  </si>
  <si>
    <t>proxim.com</t>
  </si>
  <si>
    <t>clarencetourism.com</t>
  </si>
  <si>
    <t>lincolnapts.com</t>
  </si>
  <si>
    <t>longhornsteakhouse.com</t>
  </si>
  <si>
    <t>pspborden.com</t>
  </si>
  <si>
    <t>b-21.com</t>
  </si>
  <si>
    <t>heuvelman.nl</t>
  </si>
  <si>
    <t>apstraining.com</t>
  </si>
  <si>
    <t>marshberry.com</t>
  </si>
  <si>
    <t>avtech.com</t>
  </si>
  <si>
    <t>imos.net</t>
  </si>
  <si>
    <t>stopagingnow.com</t>
  </si>
  <si>
    <t>solaris.ee</t>
  </si>
  <si>
    <t>et</t>
  </si>
  <si>
    <t>adremsoft.com</t>
  </si>
  <si>
    <t>imris.com</t>
  </si>
  <si>
    <t>islamic-relief.org.uk</t>
  </si>
  <si>
    <t>konfio.mx</t>
  </si>
  <si>
    <t>zeavola.com</t>
  </si>
  <si>
    <t>nvp.com</t>
  </si>
  <si>
    <t>avalonbeverlyhills.com</t>
  </si>
  <si>
    <t>datart.cz</t>
  </si>
  <si>
    <t>jhep.org</t>
  </si>
  <si>
    <t>systoc.com</t>
  </si>
  <si>
    <t>easports.com</t>
  </si>
  <si>
    <t>morrisonhomes.ca</t>
  </si>
  <si>
    <t>bendheim.com</t>
  </si>
  <si>
    <t>alisal.com</t>
  </si>
  <si>
    <t>nbcommunication.com</t>
  </si>
  <si>
    <t>rags.com</t>
  </si>
  <si>
    <t>qnet.net.my</t>
  </si>
  <si>
    <t>aalock.com</t>
  </si>
  <si>
    <t>hydroworx.com</t>
  </si>
  <si>
    <t>leaseaccelerator.com</t>
  </si>
  <si>
    <t>farmrio.com.br</t>
  </si>
  <si>
    <t>stovax.com</t>
  </si>
  <si>
    <t>goodstart.org.au</t>
  </si>
  <si>
    <t>underscoremarketing.com</t>
  </si>
  <si>
    <t>fullersfamilylaw.com</t>
  </si>
  <si>
    <t>simtec-silicone.com</t>
  </si>
  <si>
    <t>fortesan.it</t>
  </si>
  <si>
    <t>globallegacy.com</t>
  </si>
  <si>
    <t>laglc.org</t>
  </si>
  <si>
    <t>vastkuststugan.se</t>
  </si>
  <si>
    <t>cmdagency.com</t>
  </si>
  <si>
    <t>asbohus.se</t>
  </si>
  <si>
    <t>co-alliance.com</t>
  </si>
  <si>
    <t>badgermapping.com</t>
  </si>
  <si>
    <t>indiangiftsportal.com</t>
  </si>
  <si>
    <t>proteste.org.br</t>
  </si>
  <si>
    <t>prognosis.com</t>
  </si>
  <si>
    <t>vivaaerobus.com</t>
  </si>
  <si>
    <t>churchillmortgage.com</t>
  </si>
  <si>
    <t>justgloves.co.uk</t>
  </si>
  <si>
    <t>strategynewmedia.com</t>
  </si>
  <si>
    <t>envirologix.com</t>
  </si>
  <si>
    <t>aim.com.au</t>
  </si>
  <si>
    <t>kubo.co</t>
  </si>
  <si>
    <t>flyingkiwi.com</t>
  </si>
  <si>
    <t>armstrong-laundry.co.uk</t>
  </si>
  <si>
    <t>jellystonemillrun.com</t>
  </si>
  <si>
    <t>barracudas.co.uk</t>
  </si>
  <si>
    <t>netrino.com</t>
  </si>
  <si>
    <t>hammerplc.com</t>
  </si>
  <si>
    <t>culturalcare.com</t>
  </si>
  <si>
    <t>annapolissubaru.com</t>
  </si>
  <si>
    <t>envisionsuccess.net</t>
  </si>
  <si>
    <t>scottbader.com</t>
  </si>
  <si>
    <t>relsci.com</t>
  </si>
  <si>
    <t>spark.co.nz</t>
  </si>
  <si>
    <t>ced.org</t>
  </si>
  <si>
    <t>infograph.com</t>
  </si>
  <si>
    <t>royalbuildingproducts.com</t>
  </si>
  <si>
    <t>sclogistics.com</t>
  </si>
  <si>
    <t>nycdatascience.com</t>
  </si>
  <si>
    <t>cashmerehairextensions.com</t>
  </si>
  <si>
    <t>franchoice.com</t>
  </si>
  <si>
    <t>cavinessandcates.com</t>
  </si>
  <si>
    <t>kronotexusa.com</t>
  </si>
  <si>
    <t>dctrails.com</t>
  </si>
  <si>
    <t>chappellroberts.com</t>
  </si>
  <si>
    <t>gapforce.org</t>
  </si>
  <si>
    <t>cohnmarketing.com</t>
  </si>
  <si>
    <t>lionel.com</t>
  </si>
  <si>
    <t>nth.nhs.uk</t>
  </si>
  <si>
    <t>ma-petite-brocante.com</t>
  </si>
  <si>
    <t>opendns.com</t>
  </si>
  <si>
    <t>monitronics.com</t>
  </si>
  <si>
    <t>courtyardapp.com</t>
  </si>
  <si>
    <t>membersolutions.com</t>
  </si>
  <si>
    <t>unstudio.com</t>
  </si>
  <si>
    <t>albea-group.com</t>
  </si>
  <si>
    <t>vacreepertrail.com</t>
  </si>
  <si>
    <t>jgacounsel.com</t>
  </si>
  <si>
    <t>1er.cz</t>
  </si>
  <si>
    <t>eaglepoint.com</t>
  </si>
  <si>
    <t>tweedsmuirparklodge.com</t>
  </si>
  <si>
    <t>norskflid.no</t>
  </si>
  <si>
    <t>pkpplewiatan.pl</t>
  </si>
  <si>
    <t>herrmann.com</t>
  </si>
  <si>
    <t>feng-shui-institute.org</t>
  </si>
  <si>
    <t>varien.com</t>
  </si>
  <si>
    <t>raymondcorp.com</t>
  </si>
  <si>
    <t>kernpharma.com</t>
  </si>
  <si>
    <t>weeverapps.com</t>
  </si>
  <si>
    <t>datatrust.pe</t>
  </si>
  <si>
    <t>tradesmeninternational.com</t>
  </si>
  <si>
    <t>pure7studios.com</t>
  </si>
  <si>
    <t>selvatura.com</t>
  </si>
  <si>
    <t>animoto.com</t>
  </si>
  <si>
    <t>apperian.com</t>
  </si>
  <si>
    <t>albany-toyota.co.nz</t>
  </si>
  <si>
    <t>mynefcu.org</t>
  </si>
  <si>
    <t>k9sforwarriors.org</t>
  </si>
  <si>
    <t>mwcfirm.com</t>
  </si>
  <si>
    <t>sbi-international.com</t>
  </si>
  <si>
    <t>marthastewartweddings.com</t>
  </si>
  <si>
    <t>braveheartsales.com</t>
  </si>
  <si>
    <t>hukafallsjet.com</t>
  </si>
  <si>
    <t>atieva.com</t>
  </si>
  <si>
    <t>resortrentals.us</t>
  </si>
  <si>
    <t>mhy.fi</t>
  </si>
  <si>
    <t>lambdares.com</t>
  </si>
  <si>
    <t>cardolite.com</t>
  </si>
  <si>
    <t>sfm.com</t>
  </si>
  <si>
    <t>hacres.com</t>
  </si>
  <si>
    <t>peoplesbank-wa.com</t>
  </si>
  <si>
    <t>atirestoration.com</t>
  </si>
  <si>
    <t>qualaroo.com</t>
  </si>
  <si>
    <t>gm-termoidraulica.it</t>
  </si>
  <si>
    <t>subaru.ca</t>
  </si>
  <si>
    <t>eurochocolate.net</t>
  </si>
  <si>
    <t>aquaexpert.se</t>
  </si>
  <si>
    <t>ncmc-hospital.com</t>
  </si>
  <si>
    <t>tempetourism.com</t>
  </si>
  <si>
    <t>swaneehunt.org</t>
  </si>
  <si>
    <t>jimsorganiccoffee.com</t>
  </si>
  <si>
    <t>craigmod.com</t>
  </si>
  <si>
    <t>icsystem.com</t>
  </si>
  <si>
    <t>scottishhumanrights.com</t>
  </si>
  <si>
    <t>vcc.bc.ca</t>
  </si>
  <si>
    <t>metzgeranimal.com</t>
  </si>
  <si>
    <t>medstarmontgomery.org</t>
  </si>
  <si>
    <t>spaweek.com</t>
  </si>
  <si>
    <t>tallinksilja.com</t>
  </si>
  <si>
    <t>ductsox.com</t>
  </si>
  <si>
    <t>rms.com</t>
  </si>
  <si>
    <t>lollapaloozabr.com</t>
  </si>
  <si>
    <t>davidaustinroses.com</t>
  </si>
  <si>
    <t>phocassoftware.com</t>
  </si>
  <si>
    <t>theshiftnetwork.com</t>
  </si>
  <si>
    <t>fairbridgefestival.com.au</t>
  </si>
  <si>
    <t>avi.com</t>
  </si>
  <si>
    <t>picklemans.com</t>
  </si>
  <si>
    <t>kennedyhealth.org</t>
  </si>
  <si>
    <t>chernoffnewman.com</t>
  </si>
  <si>
    <t>quikly.com</t>
  </si>
  <si>
    <t>lireille.com</t>
  </si>
  <si>
    <t>allweatherwindows.com</t>
  </si>
  <si>
    <t>equitrac.com</t>
  </si>
  <si>
    <t>minbox.com</t>
  </si>
  <si>
    <t>ikegps.com</t>
  </si>
  <si>
    <t>smashingmagazine.com</t>
  </si>
  <si>
    <t>cascada.travel</t>
  </si>
  <si>
    <t>team-vision.bg</t>
  </si>
  <si>
    <t>recargaenlinea.cl</t>
  </si>
  <si>
    <t>beneq.com</t>
  </si>
  <si>
    <t>norris-design.com</t>
  </si>
  <si>
    <t>atlantichomeloans.com</t>
  </si>
  <si>
    <t>visitoakpark.com</t>
  </si>
  <si>
    <t>piwik.pro</t>
  </si>
  <si>
    <t>ems-group.com</t>
  </si>
  <si>
    <t>svevia.se</t>
  </si>
  <si>
    <t>visitorscoverage.com</t>
  </si>
  <si>
    <t>watercache.com</t>
  </si>
  <si>
    <t>widia.com</t>
  </si>
  <si>
    <t>theromanticholiday.com</t>
  </si>
  <si>
    <t>biochain.com</t>
  </si>
  <si>
    <t>livingwordfreelutheran.org</t>
  </si>
  <si>
    <t>iansyst.co.uk</t>
  </si>
  <si>
    <t>parkmobile.com</t>
  </si>
  <si>
    <t>deepeddyvodka.com</t>
  </si>
  <si>
    <t>primeoffice.com.hk</t>
  </si>
  <si>
    <t>canon.co.uk</t>
  </si>
  <si>
    <t>seahec.net</t>
  </si>
  <si>
    <t>tourismvictoria.com</t>
  </si>
  <si>
    <t>avenview.com</t>
  </si>
  <si>
    <t>thai4you.dk</t>
  </si>
  <si>
    <t>physique57.com</t>
  </si>
  <si>
    <t>chop.ca</t>
  </si>
  <si>
    <t>raganmechanical.com</t>
  </si>
  <si>
    <t>allsaintswine.com.au</t>
  </si>
  <si>
    <t>angelmedflight.com</t>
  </si>
  <si>
    <t>voxtelecom.co.za</t>
  </si>
  <si>
    <t>mullercareers.co.uk</t>
  </si>
  <si>
    <t>keywestexpress.net</t>
  </si>
  <si>
    <t>chelseagroton.com</t>
  </si>
  <si>
    <t>labelsandlabeling.com</t>
  </si>
  <si>
    <t>gunpartscorp.com</t>
  </si>
  <si>
    <t>undercoverinfo.com</t>
  </si>
  <si>
    <t>rmhc-kentuckiana.org</t>
  </si>
  <si>
    <t>beanstream.com</t>
  </si>
  <si>
    <t>unidesk.com</t>
  </si>
  <si>
    <t>energyaustralia.com.au</t>
  </si>
  <si>
    <t>streetmoda.com</t>
  </si>
  <si>
    <t>hccs.com</t>
  </si>
  <si>
    <t>optionmetrics.com</t>
  </si>
  <si>
    <t>palmerdonavin.com</t>
  </si>
  <si>
    <t>redplum.com</t>
  </si>
  <si>
    <t>tennisexpress.com</t>
  </si>
  <si>
    <t>nethinks.com</t>
  </si>
  <si>
    <t>dudamobile.com</t>
  </si>
  <si>
    <t>totheweb.com</t>
  </si>
  <si>
    <t>smithmidland.com</t>
  </si>
  <si>
    <t>leicabiosystems.com</t>
  </si>
  <si>
    <t>hoteldeluxeportland.com</t>
  </si>
  <si>
    <t>lgscout.com</t>
  </si>
  <si>
    <t>schmidtkramer.com</t>
  </si>
  <si>
    <t>gardenfurniturecentre.co.uk</t>
  </si>
  <si>
    <t>axyz.com</t>
  </si>
  <si>
    <t>skiliberty.com</t>
  </si>
  <si>
    <t>tonnopro.com</t>
  </si>
  <si>
    <t>greenwoodhigh.edu.in</t>
  </si>
  <si>
    <t>toprankmarketing.com</t>
  </si>
  <si>
    <t>seakeywestexpress.com</t>
  </si>
  <si>
    <t>anvilmedia.com</t>
  </si>
  <si>
    <t>almostheaven.com</t>
  </si>
  <si>
    <t>ycareinternational.org</t>
  </si>
  <si>
    <t>dotmailer.co.uk</t>
  </si>
  <si>
    <t>wakeup.com.au</t>
  </si>
  <si>
    <t>kdec.school.nz</t>
  </si>
  <si>
    <t>weathervaneseafoods.com</t>
  </si>
  <si>
    <t>hemglass.se</t>
  </si>
  <si>
    <t>duncanchannon.com</t>
  </si>
  <si>
    <t>unitedwayoc.org</t>
  </si>
  <si>
    <t>catertrax.com</t>
  </si>
  <si>
    <t>pi-innovo.com</t>
  </si>
  <si>
    <t>liveadmins.com</t>
  </si>
  <si>
    <t>4d.fr</t>
  </si>
  <si>
    <t>kidsalive.org</t>
  </si>
  <si>
    <t>bolzanoairport.it</t>
  </si>
  <si>
    <t>cabosanlucastours.net</t>
  </si>
  <si>
    <t>stgeorgesepiscopal.net</t>
  </si>
  <si>
    <t>georgedaviesturf.co.uk</t>
  </si>
  <si>
    <t>african-parks.org</t>
  </si>
  <si>
    <t>efitfinancial.com</t>
  </si>
  <si>
    <t>bacb.com</t>
  </si>
  <si>
    <t>adoption-beyond.org</t>
  </si>
  <si>
    <t>medifastcenters.com</t>
  </si>
  <si>
    <t>visittallahassee.com</t>
  </si>
  <si>
    <t>vax.co.uk</t>
  </si>
  <si>
    <t>simmonsandfletcher.com</t>
  </si>
  <si>
    <t>rescuefreedom.org</t>
  </si>
  <si>
    <t>fargomoorhead.org</t>
  </si>
  <si>
    <t>lm.se</t>
  </si>
  <si>
    <t>fuelbelt.com</t>
  </si>
  <si>
    <t>agrenappliance.com</t>
  </si>
  <si>
    <t>swisslinx.com</t>
  </si>
  <si>
    <t>noshdetox.com</t>
  </si>
  <si>
    <t>alligatortek.com</t>
  </si>
  <si>
    <t>dukeofed.org</t>
  </si>
  <si>
    <t>ncsli.org</t>
  </si>
  <si>
    <t>atlasagency.com.au</t>
  </si>
  <si>
    <t>ket.org</t>
  </si>
  <si>
    <t>rider.edu</t>
  </si>
  <si>
    <t>powells.com</t>
  </si>
  <si>
    <t>forestsuites.com</t>
  </si>
  <si>
    <t>theatermania.com</t>
  </si>
  <si>
    <t>nonstophonolulu.com</t>
  </si>
  <si>
    <t>shoppersdrugmart.ca</t>
  </si>
  <si>
    <t>parents.com</t>
  </si>
  <si>
    <t>muskegoncc.edu</t>
  </si>
  <si>
    <t>wlc.edu</t>
  </si>
  <si>
    <t>lakeforest.edu</t>
  </si>
  <si>
    <t>actuate.com</t>
  </si>
  <si>
    <t>asu.edu</t>
  </si>
  <si>
    <t>stanseatonphotography.co.uk</t>
  </si>
  <si>
    <t>uschamber.com</t>
  </si>
  <si>
    <t>cfpb.gov</t>
  </si>
  <si>
    <t>remisens.com</t>
  </si>
  <si>
    <t>trimbleoutdoors.com</t>
  </si>
  <si>
    <t>integrativenutrition.com</t>
  </si>
  <si>
    <t>hotwater.com</t>
  </si>
  <si>
    <t>elpasoco.com</t>
  </si>
  <si>
    <t>pcma.org</t>
  </si>
  <si>
    <t>watlow.com</t>
  </si>
  <si>
    <t>marketpulse.com</t>
  </si>
  <si>
    <t>globalknowledge.com</t>
  </si>
  <si>
    <t>naturalarearugs.com</t>
  </si>
  <si>
    <t>kaplan.com</t>
  </si>
  <si>
    <t>fourmilepark.org</t>
  </si>
  <si>
    <t>delhi.edu</t>
  </si>
  <si>
    <t>freeskier.com</t>
  </si>
  <si>
    <t>propertyware.com</t>
  </si>
  <si>
    <t>bsc.edu</t>
  </si>
  <si>
    <t>roadscholar.org</t>
  </si>
  <si>
    <t>jsc.edu</t>
  </si>
  <si>
    <t>hornblower.com</t>
  </si>
  <si>
    <t>digium.com</t>
  </si>
  <si>
    <t>lifesize.com</t>
  </si>
  <si>
    <t>iatric.com</t>
  </si>
  <si>
    <t>aims.edu</t>
  </si>
  <si>
    <t>leadmd.com</t>
  </si>
  <si>
    <t>rcf.it</t>
  </si>
  <si>
    <t>azet.sk</t>
  </si>
  <si>
    <t>jeffersonhospital.org</t>
  </si>
  <si>
    <t>emulex.com</t>
  </si>
  <si>
    <t>ncbiotech.org</t>
  </si>
  <si>
    <t>webmail.co.za</t>
  </si>
  <si>
    <t>intrafind.de</t>
  </si>
  <si>
    <t>ftr.com</t>
  </si>
  <si>
    <t>grouppublishing.com</t>
  </si>
  <si>
    <t>discovery.com</t>
  </si>
  <si>
    <t>stjude.org</t>
  </si>
  <si>
    <t>tajhotels.com</t>
  </si>
  <si>
    <t>fulhamfc.com</t>
  </si>
  <si>
    <t>newjerseydevils.com</t>
  </si>
  <si>
    <t>thestationerystudio.com</t>
  </si>
  <si>
    <t>midway.edu</t>
  </si>
  <si>
    <t>carrollu.edu</t>
  </si>
  <si>
    <t>wrni.org</t>
  </si>
  <si>
    <t>teinteresa.es</t>
  </si>
  <si>
    <t>synopsys.com</t>
  </si>
  <si>
    <t>eden.gov.uk</t>
  </si>
  <si>
    <t>drexel.edu</t>
  </si>
  <si>
    <t>uakron.edu</t>
  </si>
  <si>
    <t>nationalreview.com</t>
  </si>
  <si>
    <t>catawba.edu</t>
  </si>
  <si>
    <t>cmich.edu</t>
  </si>
  <si>
    <t>medseek.com</t>
  </si>
  <si>
    <t>americablog.com</t>
  </si>
  <si>
    <t>viff.org</t>
  </si>
  <si>
    <t>onsetcomp.com</t>
  </si>
  <si>
    <t>nist.gov</t>
  </si>
  <si>
    <t>aber.ac.uk</t>
  </si>
  <si>
    <t>ncsu.edu</t>
  </si>
  <si>
    <t>ualberta.ca</t>
  </si>
  <si>
    <t>epcounty.com</t>
  </si>
  <si>
    <t>madisoncollege.edu</t>
  </si>
  <si>
    <t>signerat.se</t>
  </si>
  <si>
    <t>emc.org</t>
  </si>
  <si>
    <t>appsumo.com</t>
  </si>
  <si>
    <t>wisc.edu</t>
  </si>
  <si>
    <t>albergonotarie.it</t>
  </si>
  <si>
    <t>bath.ac.uk</t>
  </si>
  <si>
    <t>harris.com</t>
  </si>
  <si>
    <t>amiclubwear.com</t>
  </si>
  <si>
    <t>maimonidesmed.org</t>
  </si>
  <si>
    <t>vcu.edu</t>
  </si>
  <si>
    <t>cirquedusoleil.com</t>
  </si>
  <si>
    <t>headquartertoyota.com</t>
  </si>
  <si>
    <t>sparkstoyota.com</t>
  </si>
  <si>
    <t>heli-one.ca</t>
  </si>
  <si>
    <t>indigo.ca</t>
  </si>
  <si>
    <t>zoo.org.au</t>
  </si>
  <si>
    <t>anytimefitness.com</t>
  </si>
  <si>
    <t>bdo.ca</t>
  </si>
  <si>
    <t>complusdata.com</t>
  </si>
  <si>
    <t>ntu.edu.sg</t>
  </si>
  <si>
    <t>donorperfect.com</t>
  </si>
  <si>
    <t>solarcooking.org</t>
  </si>
  <si>
    <t>depaul.edu</t>
  </si>
  <si>
    <t>ivytech.edu</t>
  </si>
  <si>
    <t>epl.ca</t>
  </si>
  <si>
    <t>unsw.edu.au</t>
  </si>
  <si>
    <t>kingcounty.gov</t>
  </si>
  <si>
    <t>ametsoc.org</t>
  </si>
  <si>
    <t>ida.net</t>
  </si>
  <si>
    <t>toyota.com</t>
  </si>
  <si>
    <t>everynation.org</t>
  </si>
  <si>
    <t>earlham.edu</t>
  </si>
  <si>
    <t>hillbrookinn.com</t>
  </si>
  <si>
    <t>fednews.com</t>
  </si>
  <si>
    <t>furbishstudio.com</t>
  </si>
  <si>
    <t>bridgew.edu</t>
  </si>
  <si>
    <t>cpt12.org</t>
  </si>
  <si>
    <t>stevens.edu</t>
  </si>
  <si>
    <t>iberkshires.com</t>
  </si>
  <si>
    <t>avera.org</t>
  </si>
  <si>
    <t>winetrailtraveler.com</t>
  </si>
  <si>
    <t>kuiu.com</t>
  </si>
  <si>
    <t>ledlenserusa.com</t>
  </si>
  <si>
    <t>kveo.com</t>
  </si>
  <si>
    <t>aurecongroup.com</t>
  </si>
  <si>
    <t>arlingtonva.us</t>
  </si>
  <si>
    <t>crd.bc.ca</t>
  </si>
  <si>
    <t>midco.net</t>
  </si>
  <si>
    <t>adea.org</t>
  </si>
  <si>
    <t>101phones.com</t>
  </si>
  <si>
    <t>gay.com</t>
  </si>
  <si>
    <t>swedish.org</t>
  </si>
  <si>
    <t>sandiegofoodbank.org</t>
  </si>
  <si>
    <t>exeternorthcott.co.uk</t>
  </si>
  <si>
    <t>asha.org</t>
  </si>
  <si>
    <t>solarflare.com</t>
  </si>
  <si>
    <t>magentocommerce.com</t>
  </si>
  <si>
    <t>neotechnology.com</t>
  </si>
  <si>
    <t>tivo.com</t>
  </si>
  <si>
    <t>automationdirect.com</t>
  </si>
  <si>
    <t>cofc.edu</t>
  </si>
  <si>
    <t>infoq.com</t>
  </si>
  <si>
    <t>randstad.ca</t>
  </si>
  <si>
    <t>trentinosviluppo.it</t>
  </si>
  <si>
    <t>askmen.com</t>
  </si>
  <si>
    <t>executivehotels.net</t>
  </si>
  <si>
    <t>pearson.com</t>
  </si>
  <si>
    <t>cramer.com</t>
  </si>
  <si>
    <t>stanfordchildrens.org</t>
  </si>
  <si>
    <t>hull.ac.uk</t>
  </si>
  <si>
    <t>genworth.com</t>
  </si>
  <si>
    <t>mynams.com</t>
  </si>
  <si>
    <t>comptia.org</t>
  </si>
  <si>
    <t>equityone.net</t>
  </si>
  <si>
    <t>format.com</t>
  </si>
  <si>
    <t>blountpartnership.com</t>
  </si>
  <si>
    <t>paradisegalleries.com</t>
  </si>
  <si>
    <t>baptisthealth.net</t>
  </si>
  <si>
    <t>fiscalnote.com</t>
  </si>
  <si>
    <t>mch.com</t>
  </si>
  <si>
    <t>ngnews.ca</t>
  </si>
  <si>
    <t>flowauto.com</t>
  </si>
  <si>
    <t>indianatech.edu</t>
  </si>
  <si>
    <t>collegedrinkingprevention.gov</t>
  </si>
  <si>
    <t>orlandomagic.com</t>
  </si>
  <si>
    <t>stroock.com</t>
  </si>
  <si>
    <t>hotelpreston.com</t>
  </si>
  <si>
    <t>jacksonholechamber.com</t>
  </si>
  <si>
    <t>onebox.com</t>
  </si>
  <si>
    <t>sacredheart.edu</t>
  </si>
  <si>
    <t>educationusa.info</t>
  </si>
  <si>
    <t>vicsuper.com.au</t>
  </si>
  <si>
    <t>visitithaca.com</t>
  </si>
  <si>
    <t>qmw.ac.uk</t>
  </si>
  <si>
    <t>sncr.org</t>
  </si>
  <si>
    <t>wolfgangpuck.com</t>
  </si>
  <si>
    <t>watfordfc.com</t>
  </si>
  <si>
    <t>prasadcosmeticsurgery.com</t>
  </si>
  <si>
    <t>cedillerecords.org</t>
  </si>
  <si>
    <t>bullhorn.com</t>
  </si>
  <si>
    <t>auanet.org</t>
  </si>
  <si>
    <t>optum.com</t>
  </si>
  <si>
    <t>ansp.org</t>
  </si>
  <si>
    <t>anaheimducks.com</t>
  </si>
  <si>
    <t>thearf.org</t>
  </si>
  <si>
    <t>southgroup.net</t>
  </si>
  <si>
    <t>bandamax.tv</t>
  </si>
  <si>
    <t>tc3.edu</t>
  </si>
  <si>
    <t>panthera.org</t>
  </si>
  <si>
    <t>asante.org</t>
  </si>
  <si>
    <t>astir.gr</t>
  </si>
  <si>
    <t>alexandalexa.com</t>
  </si>
  <si>
    <t>insidesales.com</t>
  </si>
  <si>
    <t>cheezburger.com</t>
  </si>
  <si>
    <t>ademe.fr</t>
  </si>
  <si>
    <t>buildings.com</t>
  </si>
  <si>
    <t>baseballprospectus.com</t>
  </si>
  <si>
    <t>bethelwoodscenter.org</t>
  </si>
  <si>
    <t>isi.org</t>
  </si>
  <si>
    <t>smithbucklin.com</t>
  </si>
  <si>
    <t>denvergov.org</t>
  </si>
  <si>
    <t>woodlandtrust.org.uk</t>
  </si>
  <si>
    <t>wix.com</t>
  </si>
  <si>
    <t>apexpredators.com</t>
  </si>
  <si>
    <t>dnastar.com</t>
  </si>
  <si>
    <t>bigstwincities.org</t>
  </si>
  <si>
    <t>opentext.com</t>
  </si>
  <si>
    <t>fralsningsarmen.se</t>
  </si>
  <si>
    <t>dolphindiscovery.com</t>
  </si>
  <si>
    <t>beaconhealthsystem.org</t>
  </si>
  <si>
    <t>ovc.lt</t>
  </si>
  <si>
    <t>lt</t>
  </si>
  <si>
    <t>education.com</t>
  </si>
  <si>
    <t>architectsjournal.co.uk</t>
  </si>
  <si>
    <t>macobserver.com</t>
  </si>
  <si>
    <t>salesleadershipdevelopment.com</t>
  </si>
  <si>
    <t>magiconline.com</t>
  </si>
  <si>
    <t>womenandhollywood.com</t>
  </si>
  <si>
    <t>atlasworldgroup.com</t>
  </si>
  <si>
    <t>pmt.org</t>
  </si>
  <si>
    <t>mobil123.com</t>
  </si>
  <si>
    <t>cbncompass.ca</t>
  </si>
  <si>
    <t>kwantlen.ca</t>
  </si>
  <si>
    <t>athentech.com</t>
  </si>
  <si>
    <t>houstonpublicmedia.org</t>
  </si>
  <si>
    <t>cmegroup.com</t>
  </si>
  <si>
    <t>nationalmediamuseum.org.uk</t>
  </si>
  <si>
    <t>blinkee.com</t>
  </si>
  <si>
    <t>complianceonline.com</t>
  </si>
  <si>
    <t>mugnaini.com</t>
  </si>
  <si>
    <t>arinc.com</t>
  </si>
  <si>
    <t>erau.edu</t>
  </si>
  <si>
    <t>hickokandboardman.com</t>
  </si>
  <si>
    <t>husson.edu</t>
  </si>
  <si>
    <t>torontomapleleafs.com</t>
  </si>
  <si>
    <t>jmwebdesigns.com</t>
  </si>
  <si>
    <t>southampton-city.ac.uk</t>
  </si>
  <si>
    <t>kent.co.in</t>
  </si>
  <si>
    <t>ochsner.org</t>
  </si>
  <si>
    <t>beverlyhillscarclub.com</t>
  </si>
  <si>
    <t>lakeland.edu</t>
  </si>
  <si>
    <t>unitybank.com</t>
  </si>
  <si>
    <t>coxhealth.com</t>
  </si>
  <si>
    <t>visitabq.org</t>
  </si>
  <si>
    <t>arri.de</t>
  </si>
  <si>
    <t>us.gov</t>
  </si>
  <si>
    <t>acsm.org</t>
  </si>
  <si>
    <t>bigskyresort.com</t>
  </si>
  <si>
    <t>greystar.com</t>
  </si>
  <si>
    <t>hungryhealthygirl.com</t>
  </si>
  <si>
    <t>bostonbruins.com</t>
  </si>
  <si>
    <t>ssfcu.org</t>
  </si>
  <si>
    <t>bouf.com</t>
  </si>
  <si>
    <t>pikosky.sk</t>
  </si>
  <si>
    <t>executivesclub.org</t>
  </si>
  <si>
    <t>abc7.com</t>
  </si>
  <si>
    <t>indexdata.com</t>
  </si>
  <si>
    <t>viedu.org</t>
  </si>
  <si>
    <t>bgustudyabroad.org</t>
  </si>
  <si>
    <t>ncu.edu</t>
  </si>
  <si>
    <t>nortonhealthcare.org</t>
  </si>
  <si>
    <t>ormc.org</t>
  </si>
  <si>
    <t>ujc.org</t>
  </si>
  <si>
    <t>skainfo.com</t>
  </si>
  <si>
    <t>bpu.com</t>
  </si>
  <si>
    <t>focus-grp.co.uk</t>
  </si>
  <si>
    <t>knoxville.org</t>
  </si>
  <si>
    <t>runnerspace.com</t>
  </si>
  <si>
    <t>logoinn.com</t>
  </si>
  <si>
    <t>ideal.es</t>
  </si>
  <si>
    <t>disability-benefits-help.org</t>
  </si>
  <si>
    <t>hobartcorp.com</t>
  </si>
  <si>
    <t>eprcreations.com</t>
  </si>
  <si>
    <t>returnpath.com</t>
  </si>
  <si>
    <t>cvph.org</t>
  </si>
  <si>
    <t>tri-mer.com</t>
  </si>
  <si>
    <t>thesleepdoctor.com</t>
  </si>
  <si>
    <t>starwind.com</t>
  </si>
  <si>
    <t>hcamidwest.com</t>
  </si>
  <si>
    <t>cleanaway.com.au</t>
  </si>
  <si>
    <t>crowncars.com</t>
  </si>
  <si>
    <t>unitech.uk.com</t>
  </si>
  <si>
    <t>citrixonline.com</t>
  </si>
  <si>
    <t>groupon.com.ar</t>
  </si>
  <si>
    <t>swc.com</t>
  </si>
  <si>
    <t>graftons.co.uk</t>
  </si>
  <si>
    <t>hotelroanoke.com</t>
  </si>
  <si>
    <t>richrelevance.com</t>
  </si>
  <si>
    <t>tigris.org</t>
  </si>
  <si>
    <t>adira.co.id</t>
  </si>
  <si>
    <t>uvmhealth.org</t>
  </si>
  <si>
    <t>thecapitalgrille.com</t>
  </si>
  <si>
    <t>designmuseum.org</t>
  </si>
  <si>
    <t>tailoredliving.com</t>
  </si>
  <si>
    <t>overtime-flsa.com</t>
  </si>
  <si>
    <t>cfmco.org</t>
  </si>
  <si>
    <t>wineglassmarathon.com</t>
  </si>
  <si>
    <t>carrot-top.com</t>
  </si>
  <si>
    <t>youfit.com</t>
  </si>
  <si>
    <t>pri.org</t>
  </si>
  <si>
    <t>nrm.org.uk</t>
  </si>
  <si>
    <t>glass.com</t>
  </si>
  <si>
    <t>bread.org</t>
  </si>
  <si>
    <t>resellerclub.com</t>
  </si>
  <si>
    <t>captainlord.com</t>
  </si>
  <si>
    <t>sikorsky.com</t>
  </si>
  <si>
    <t>ishafoundation.org</t>
  </si>
  <si>
    <t>evry.com</t>
  </si>
  <si>
    <t>landscapeforms.com</t>
  </si>
  <si>
    <t>lutheranchurchcharities.org</t>
  </si>
  <si>
    <t>360chicago.com</t>
  </si>
  <si>
    <t>compassionuk.org</t>
  </si>
  <si>
    <t>jaguarlandrover.com</t>
  </si>
  <si>
    <t>4dprime.com</t>
  </si>
  <si>
    <t>madbatter.com</t>
  </si>
  <si>
    <t>advisory.com</t>
  </si>
  <si>
    <t>pantone.com</t>
  </si>
  <si>
    <t>worldvision.ch</t>
  </si>
  <si>
    <t>nurun.com</t>
  </si>
  <si>
    <t>dwmmag.com</t>
  </si>
  <si>
    <t>americanstandard.com</t>
  </si>
  <si>
    <t>rcav.org</t>
  </si>
  <si>
    <t>reiwa.com.au</t>
  </si>
  <si>
    <t>samhsa.gov</t>
  </si>
  <si>
    <t>theenergyproject.com</t>
  </si>
  <si>
    <t>forcetechnology.com</t>
  </si>
  <si>
    <t>livelifedrive.com</t>
  </si>
  <si>
    <t>dieselpowerproducts.com</t>
  </si>
  <si>
    <t>blc.edu</t>
  </si>
  <si>
    <t>glowing-embers.co.uk</t>
  </si>
  <si>
    <t>strathmore.org</t>
  </si>
  <si>
    <t>bigswitch.com</t>
  </si>
  <si>
    <t>winzip.de</t>
  </si>
  <si>
    <t>davidjeremiah.org</t>
  </si>
  <si>
    <t>compuindia.com</t>
  </si>
  <si>
    <t>codemag.com</t>
  </si>
  <si>
    <t>stjeans.com</t>
  </si>
  <si>
    <t>fatbit.com</t>
  </si>
  <si>
    <t>planetargon.com</t>
  </si>
  <si>
    <t>moorefarmsbg.org</t>
  </si>
  <si>
    <t>authenteak.com</t>
  </si>
  <si>
    <t>achievers.com</t>
  </si>
  <si>
    <t>getfluid.com</t>
  </si>
  <si>
    <t>threecities.co.za</t>
  </si>
  <si>
    <t>coblentzlaw.com</t>
  </si>
  <si>
    <t>eyeonline.com</t>
  </si>
  <si>
    <t>widen.com</t>
  </si>
  <si>
    <t>visitindy.com</t>
  </si>
  <si>
    <t>clicsargent.org.uk</t>
  </si>
  <si>
    <t>airport-poznan.com.pl</t>
  </si>
  <si>
    <t>moxiesozo.com</t>
  </si>
  <si>
    <t>biosurplus.com</t>
  </si>
  <si>
    <t>metalprices.com</t>
  </si>
  <si>
    <t>saczoo.org</t>
  </si>
  <si>
    <t>myri.com</t>
  </si>
  <si>
    <t>briantracy.com</t>
  </si>
  <si>
    <t>appliedstemcell.com</t>
  </si>
  <si>
    <t>savethechildren.org</t>
  </si>
  <si>
    <t>thinkboxsoftware.com</t>
  </si>
  <si>
    <t>biscom.com</t>
  </si>
  <si>
    <t>aajtech.com</t>
  </si>
  <si>
    <t>totstotravel.co.uk</t>
  </si>
  <si>
    <t>rapidesregional.com</t>
  </si>
  <si>
    <t>ci.com</t>
  </si>
  <si>
    <t>pny.com</t>
  </si>
  <si>
    <t>ena.org</t>
  </si>
  <si>
    <t>caron.org</t>
  </si>
  <si>
    <t>centralmassauctions.com</t>
  </si>
  <si>
    <t>bluestarcooking.com</t>
  </si>
  <si>
    <t>dailyexaminer.com.au</t>
  </si>
  <si>
    <t>gulliverschools.org</t>
  </si>
  <si>
    <t>uhsinc.com</t>
  </si>
  <si>
    <t>neustar.biz</t>
  </si>
  <si>
    <t>lipsg.com</t>
  </si>
  <si>
    <t>collegeplus.org</t>
  </si>
  <si>
    <t>shoeconnection.co.nz</t>
  </si>
  <si>
    <t>thoughtstem.com</t>
  </si>
  <si>
    <t>pelicanreefvillas.com</t>
  </si>
  <si>
    <t>kozyheat.com</t>
  </si>
  <si>
    <t>prometic.com</t>
  </si>
  <si>
    <t>frolichawaii.com</t>
  </si>
  <si>
    <t>sciencemuseum.org.uk</t>
  </si>
  <si>
    <t>experiencejefferson.com</t>
  </si>
  <si>
    <t>jjsmithonline.com</t>
  </si>
  <si>
    <t>assur.hu</t>
  </si>
  <si>
    <t>hu</t>
  </si>
  <si>
    <t>trimarkusa.com</t>
  </si>
  <si>
    <t>cheeca.com</t>
  </si>
  <si>
    <t>thanyapura.com</t>
  </si>
  <si>
    <t>fike.com</t>
  </si>
  <si>
    <t>scruminc.com</t>
  </si>
  <si>
    <t>siegeldisplay.com</t>
  </si>
  <si>
    <t>gordonconwell.edu</t>
  </si>
  <si>
    <t>goodsam.com</t>
  </si>
  <si>
    <t>newgrowthpress.com</t>
  </si>
  <si>
    <t>nuxeo.com</t>
  </si>
  <si>
    <t>fourchimneys.com</t>
  </si>
  <si>
    <t>mrs.org</t>
  </si>
  <si>
    <t>komando.com</t>
  </si>
  <si>
    <t>centrumzdravehospanku.cz</t>
  </si>
  <si>
    <t>missioncollege.edu</t>
  </si>
  <si>
    <t>briangavindiamonds.com</t>
  </si>
  <si>
    <t>badgermeter.com</t>
  </si>
  <si>
    <t>unisinos.br</t>
  </si>
  <si>
    <t>granlibakken.com</t>
  </si>
  <si>
    <t>obbg.org</t>
  </si>
  <si>
    <t>nacwa.org</t>
  </si>
  <si>
    <t>normandale.edu</t>
  </si>
  <si>
    <t>chrs.org.au</t>
  </si>
  <si>
    <t>servicecare.org.uk</t>
  </si>
  <si>
    <t>vu.edu.au</t>
  </si>
  <si>
    <t>spy.com</t>
  </si>
  <si>
    <t>fglife.com</t>
  </si>
  <si>
    <t>oxinst.com</t>
  </si>
  <si>
    <t>sporcle.com</t>
  </si>
  <si>
    <t>sigmaphoto.com</t>
  </si>
  <si>
    <t>ktva.com</t>
  </si>
  <si>
    <t>sierraenergycorp.com</t>
  </si>
  <si>
    <t>talentdevelop.com</t>
  </si>
  <si>
    <t>dlt.com</t>
  </si>
  <si>
    <t>destinationirvine.com</t>
  </si>
  <si>
    <t>thechronicle.com.au</t>
  </si>
  <si>
    <t>livenation.it</t>
  </si>
  <si>
    <t>bmwstjohns.ca</t>
  </si>
  <si>
    <t>hirons.com</t>
  </si>
  <si>
    <t>blancco.com</t>
  </si>
  <si>
    <t>gazebo.com</t>
  </si>
  <si>
    <t>bicyclewarehouse.com</t>
  </si>
  <si>
    <t>restaurant-toque.com</t>
  </si>
  <si>
    <t>ncl-coll.ac.uk</t>
  </si>
  <si>
    <t>qnet.net</t>
  </si>
  <si>
    <t>potato.org.uk</t>
  </si>
  <si>
    <t>unitetheunion.org</t>
  </si>
  <si>
    <t>urosario.edu.co</t>
  </si>
  <si>
    <t>uniglobalunion.org</t>
  </si>
  <si>
    <t>mauriceblackburn.com.au</t>
  </si>
  <si>
    <t>iacindustries.com</t>
  </si>
  <si>
    <t>smilemakers.com</t>
  </si>
  <si>
    <t>pscpa.com</t>
  </si>
  <si>
    <t>bayleys.co.nz</t>
  </si>
  <si>
    <t>vanillaforums.com</t>
  </si>
  <si>
    <t>thenational.ae</t>
  </si>
  <si>
    <t>gkv.com</t>
  </si>
  <si>
    <t>scandikitchen.co.uk</t>
  </si>
  <si>
    <t>joyofbingo.com</t>
  </si>
  <si>
    <t>customerexpressions.com</t>
  </si>
  <si>
    <t>buildwithbmc.com</t>
  </si>
  <si>
    <t>cruiseplanners.com</t>
  </si>
  <si>
    <t>metaltek.com</t>
  </si>
  <si>
    <t>scenicwonders.com</t>
  </si>
  <si>
    <t>syspro.com</t>
  </si>
  <si>
    <t>evanevanstours.co.uk</t>
  </si>
  <si>
    <t>viecotours.com</t>
  </si>
  <si>
    <t>wyjatkowyprezent.pl</t>
  </si>
  <si>
    <t>chaskaherald.com</t>
  </si>
  <si>
    <t>greatfen.org.uk</t>
  </si>
  <si>
    <t>transplantfund.org</t>
  </si>
  <si>
    <t>carluccios.com</t>
  </si>
  <si>
    <t>ebrd.com</t>
  </si>
  <si>
    <t>estrategiaconcursos.com.br</t>
  </si>
  <si>
    <t>westrac.com.au</t>
  </si>
  <si>
    <t>arebbusch.com</t>
  </si>
  <si>
    <t>packqueen.com.au</t>
  </si>
  <si>
    <t>matprat.no</t>
  </si>
  <si>
    <t>chromos.ch</t>
  </si>
  <si>
    <t>theleela.com</t>
  </si>
  <si>
    <t>childrenandnature.org</t>
  </si>
  <si>
    <t>discoveringireland.com</t>
  </si>
  <si>
    <t>foundcom.org</t>
  </si>
  <si>
    <t>nf.pl</t>
  </si>
  <si>
    <t>seaisland.com</t>
  </si>
  <si>
    <t>how2heroes.com</t>
  </si>
  <si>
    <t>creativecircle.com</t>
  </si>
  <si>
    <t>exelisinc.com</t>
  </si>
  <si>
    <t>medrio.com</t>
  </si>
  <si>
    <t>ldz.lv</t>
  </si>
  <si>
    <t>mba.org</t>
  </si>
  <si>
    <t>money.org</t>
  </si>
  <si>
    <t>wbls.com</t>
  </si>
  <si>
    <t>t6b.com</t>
  </si>
  <si>
    <t>duluth.lib.mn.us</t>
  </si>
  <si>
    <t>cordys.com</t>
  </si>
  <si>
    <t>unlimited-space.com</t>
  </si>
  <si>
    <t>sackvilletribunepost.com</t>
  </si>
  <si>
    <t>wattbike.com</t>
  </si>
  <si>
    <t>bcf.org</t>
  </si>
  <si>
    <t>cose.org</t>
  </si>
  <si>
    <t>lifewater.org</t>
  </si>
  <si>
    <t>military.com</t>
  </si>
  <si>
    <t>cosmo-restaurants.co.uk</t>
  </si>
  <si>
    <t>evaluatorgroup.com</t>
  </si>
  <si>
    <t>elizabetharden.com</t>
  </si>
  <si>
    <t>agsolver.com</t>
  </si>
  <si>
    <t>maacenter.org</t>
  </si>
  <si>
    <t>crlaurence.com</t>
  </si>
  <si>
    <t>esmas.com</t>
  </si>
  <si>
    <t>ipcol.com</t>
  </si>
  <si>
    <t>farmfreshtoyou.com</t>
  </si>
  <si>
    <t>renoairport.com</t>
  </si>
  <si>
    <t>northamptonshire.gov.uk</t>
  </si>
  <si>
    <t>iberdrola.es</t>
  </si>
  <si>
    <t>spectrumam.com</t>
  </si>
  <si>
    <t>glaciersouthernlakes.co.nz</t>
  </si>
  <si>
    <t>smartdeploy.com</t>
  </si>
  <si>
    <t>2wire.com</t>
  </si>
  <si>
    <t>keomarketing.com</t>
  </si>
  <si>
    <t>dorma-usa.com</t>
  </si>
  <si>
    <t>aboriginalbc.com</t>
  </si>
  <si>
    <t>bonanza.com</t>
  </si>
  <si>
    <t>cie.org.uk</t>
  </si>
  <si>
    <t>bandpro.com</t>
  </si>
  <si>
    <t>teamsideline.com</t>
  </si>
  <si>
    <t>ergodyne.com</t>
  </si>
  <si>
    <t>bendigobank.com.au</t>
  </si>
  <si>
    <t>halogen.no</t>
  </si>
  <si>
    <t>textilwirtschaft.de</t>
  </si>
  <si>
    <t>comarch.com</t>
  </si>
  <si>
    <t>impactmedianc.com</t>
  </si>
  <si>
    <t>taylormorrison.com</t>
  </si>
  <si>
    <t>gatlinburgfallsresort.com</t>
  </si>
  <si>
    <t>absjets.com</t>
  </si>
  <si>
    <t>hooksandlattice.com</t>
  </si>
  <si>
    <t>myfax.com</t>
  </si>
  <si>
    <t>lexmark.de</t>
  </si>
  <si>
    <t>sagetraveling.com</t>
  </si>
  <si>
    <t>ninamua.com</t>
  </si>
  <si>
    <t>pnn.de</t>
  </si>
  <si>
    <t>sedlabanki.is</t>
  </si>
  <si>
    <t>premierinc.com</t>
  </si>
  <si>
    <t>konflikty.pl</t>
  </si>
  <si>
    <t>aaidd.org</t>
  </si>
  <si>
    <t>sandcastle-web.com</t>
  </si>
  <si>
    <t>snowking.com</t>
  </si>
  <si>
    <t>fluidhk.com</t>
  </si>
  <si>
    <t>douglascollege.ca</t>
  </si>
  <si>
    <t>newportnet.com</t>
  </si>
  <si>
    <t>grayhill.com</t>
  </si>
  <si>
    <t>bebrightpink.org</t>
  </si>
  <si>
    <t>verint.com</t>
  </si>
  <si>
    <t>stormontvail.org</t>
  </si>
  <si>
    <t>tylertech.com</t>
  </si>
  <si>
    <t>blplaw.com</t>
  </si>
  <si>
    <t>dawsondental.ca</t>
  </si>
  <si>
    <t>bauraulacvins.ch</t>
  </si>
  <si>
    <t>rspca.org.uk</t>
  </si>
  <si>
    <t>buschsystems.com</t>
  </si>
  <si>
    <t>tagadab.com</t>
  </si>
  <si>
    <t>scottishopera.org.uk</t>
  </si>
  <si>
    <t>pcpro.co.uk</t>
  </si>
  <si>
    <t>adcglobal.org</t>
  </si>
  <si>
    <t>fasthosts.co.uk</t>
  </si>
  <si>
    <t>huschblackwell.com</t>
  </si>
  <si>
    <t>midmichigan.org</t>
  </si>
  <si>
    <t>animale.com.br</t>
  </si>
  <si>
    <t>rspca.org.au</t>
  </si>
  <si>
    <t>sandiego.org</t>
  </si>
  <si>
    <t>ashevillesfundepot.com</t>
  </si>
  <si>
    <t>tsia.com</t>
  </si>
  <si>
    <t>hummingbird.com</t>
  </si>
  <si>
    <t>onetaste.us</t>
  </si>
  <si>
    <t>thelabradorian.ca</t>
  </si>
  <si>
    <t>docuware.com</t>
  </si>
  <si>
    <t>frp.no</t>
  </si>
  <si>
    <t>dreamireland.com</t>
  </si>
  <si>
    <t>berkeleynucleonics.com</t>
  </si>
  <si>
    <t>philharmonicsociety.org</t>
  </si>
  <si>
    <t>fbca.org</t>
  </si>
  <si>
    <t>armagard.com</t>
  </si>
  <si>
    <t>kenoshacvb.com</t>
  </si>
  <si>
    <t>massageheights.com</t>
  </si>
  <si>
    <t>dcsappliances.com</t>
  </si>
  <si>
    <t>paranaclinicas.com.br</t>
  </si>
  <si>
    <t>royalautomobileclub.co.uk</t>
  </si>
  <si>
    <t>fitnesstogether.com</t>
  </si>
  <si>
    <t>amref.it</t>
  </si>
  <si>
    <t>cwo.com</t>
  </si>
  <si>
    <t>onealsteel.com</t>
  </si>
  <si>
    <t>tastemag.co.za</t>
  </si>
  <si>
    <t>wpgfdn.org</t>
  </si>
  <si>
    <t>covington.va.us</t>
  </si>
  <si>
    <t>pureaqua.com</t>
  </si>
  <si>
    <t>dmbinc.com</t>
  </si>
  <si>
    <t>klkntv.com</t>
  </si>
  <si>
    <t>cpqd.com.br</t>
  </si>
  <si>
    <t>bellamihair.com</t>
  </si>
  <si>
    <t>som.com</t>
  </si>
  <si>
    <t>houstonpbs.org</t>
  </si>
  <si>
    <t>iboats.com</t>
  </si>
  <si>
    <t>hostgator.in</t>
  </si>
  <si>
    <t>domaineforget.com</t>
  </si>
  <si>
    <t>team.jobs</t>
  </si>
  <si>
    <t>gsfc.org</t>
  </si>
  <si>
    <t>blink.com.kw</t>
  </si>
  <si>
    <t>edgeconnex.com</t>
  </si>
  <si>
    <t>strusoft.com</t>
  </si>
  <si>
    <t>storquest.com</t>
  </si>
  <si>
    <t>stonewallcymru.org.uk</t>
  </si>
  <si>
    <t>vilma.com.br</t>
  </si>
  <si>
    <t>edgehomes.com</t>
  </si>
  <si>
    <t>culturainglesasp.com.br</t>
  </si>
  <si>
    <t>oi-you.com</t>
  </si>
  <si>
    <t>horizonstructures.com</t>
  </si>
  <si>
    <t>interislander.co.nz</t>
  </si>
  <si>
    <t>ecoledlight.co.uk</t>
  </si>
  <si>
    <t>sendible.com</t>
  </si>
  <si>
    <t>berger.ca</t>
  </si>
  <si>
    <t>mycccu.com</t>
  </si>
  <si>
    <t>fertilitydr.com</t>
  </si>
  <si>
    <t>sais-jhu.edu</t>
  </si>
  <si>
    <t>ilcdover.com</t>
  </si>
  <si>
    <t>brightcove.com</t>
  </si>
  <si>
    <t>fitnessmagazine.com</t>
  </si>
  <si>
    <t>careersourceflorida.com</t>
  </si>
  <si>
    <t>tacton.com</t>
  </si>
  <si>
    <t>franklloydwright.org</t>
  </si>
  <si>
    <t>miblood.org</t>
  </si>
  <si>
    <t>iclasspro.com</t>
  </si>
  <si>
    <t>zookbinders.com</t>
  </si>
  <si>
    <t>realpage.com</t>
  </si>
  <si>
    <t>motifinvesting.com</t>
  </si>
  <si>
    <t>display.dk</t>
  </si>
  <si>
    <t>caritasofaustin.org</t>
  </si>
  <si>
    <t>zeus.com</t>
  </si>
  <si>
    <t>un-cruise.com</t>
  </si>
  <si>
    <t>pocketstop.com</t>
  </si>
  <si>
    <t>jeffalytics.com</t>
  </si>
  <si>
    <t>hering.com.br</t>
  </si>
  <si>
    <t>asry.net</t>
  </si>
  <si>
    <t>nzqa.govt.nz</t>
  </si>
  <si>
    <t>habeas.com</t>
  </si>
  <si>
    <t>horseshoebend.com</t>
  </si>
  <si>
    <t>bungy.co.nz</t>
  </si>
  <si>
    <t>santinelli.com</t>
  </si>
  <si>
    <t>signetarmorlite.com</t>
  </si>
  <si>
    <t>mary.org</t>
  </si>
  <si>
    <t>levandehistoria.se</t>
  </si>
  <si>
    <t>nationwidegroup.org</t>
  </si>
  <si>
    <t>visitriccione.com</t>
  </si>
  <si>
    <t>sundayriver.com</t>
  </si>
  <si>
    <t>thestudio.com</t>
  </si>
  <si>
    <t>mindspeed.com</t>
  </si>
  <si>
    <t>izotope.com</t>
  </si>
  <si>
    <t>toshibagcs.com</t>
  </si>
  <si>
    <t>dreamdinners.com</t>
  </si>
  <si>
    <t>stjohns.org</t>
  </si>
  <si>
    <t>bvuvolunteers.org</t>
  </si>
  <si>
    <t>denverfoundation.org</t>
  </si>
  <si>
    <t>rbmc.org</t>
  </si>
  <si>
    <t>autocartruck.com</t>
  </si>
  <si>
    <t>dotfoods.com</t>
  </si>
  <si>
    <t>columbiacollege.edu</t>
  </si>
  <si>
    <t>scholarships360.org</t>
  </si>
  <si>
    <t>spyoptic.com</t>
  </si>
  <si>
    <t>wisebread.com</t>
  </si>
  <si>
    <t>vtpp.org</t>
  </si>
  <si>
    <t>woolworths.co.za</t>
  </si>
  <si>
    <t>chopo.com.mx</t>
  </si>
  <si>
    <t>recovergateway.org</t>
  </si>
  <si>
    <t>geronimo-inns.co.uk</t>
  </si>
  <si>
    <t>ffa.org</t>
  </si>
  <si>
    <t>fingerlakes.org</t>
  </si>
  <si>
    <t>tempil.com</t>
  </si>
  <si>
    <t>hht.net.au</t>
  </si>
  <si>
    <t>solargard.com</t>
  </si>
  <si>
    <t>whchurch.org</t>
  </si>
  <si>
    <t>gmb.org.uk</t>
  </si>
  <si>
    <t>nakedwinery.com</t>
  </si>
  <si>
    <t>microstrat.com</t>
  </si>
  <si>
    <t>dentrix.com</t>
  </si>
  <si>
    <t>egrabber.com</t>
  </si>
  <si>
    <t>twomenandatruck.com</t>
  </si>
  <si>
    <t>avenuebookstore.com.au</t>
  </si>
  <si>
    <t>superiorplay.com</t>
  </si>
  <si>
    <t>heartofenglandforest.com</t>
  </si>
  <si>
    <t>fmca.com</t>
  </si>
  <si>
    <t>graduatehotels.com</t>
  </si>
  <si>
    <t>ipswich.qld.gov.au</t>
  </si>
  <si>
    <t>spinalcord.org</t>
  </si>
  <si>
    <t>boyercompany.com</t>
  </si>
  <si>
    <t>stmarygj.org</t>
  </si>
  <si>
    <t>yprl.vic.gov.au</t>
  </si>
  <si>
    <t>wpcarey.com</t>
  </si>
  <si>
    <t>tastefestivals.com</t>
  </si>
  <si>
    <t>waterless.com</t>
  </si>
  <si>
    <t>ganderbeacon.ca</t>
  </si>
  <si>
    <t>skylinehomeloans.com</t>
  </si>
  <si>
    <t>iha.dk</t>
  </si>
  <si>
    <t>fastlaneus.com</t>
  </si>
  <si>
    <t>insert.com.pl</t>
  </si>
  <si>
    <t>innatthornhill.com</t>
  </si>
  <si>
    <t>loggly.com</t>
  </si>
  <si>
    <t>demos.fr</t>
  </si>
  <si>
    <t>awsp.org</t>
  </si>
  <si>
    <t>firstfurniture.co.uk</t>
  </si>
  <si>
    <t>smart-x.com</t>
  </si>
  <si>
    <t>smilehouse.fi</t>
  </si>
  <si>
    <t>nchec.org</t>
  </si>
  <si>
    <t>multiplan.com</t>
  </si>
  <si>
    <t>adalet.com</t>
  </si>
  <si>
    <t>baystatept.com</t>
  </si>
  <si>
    <t>vikingair.com</t>
  </si>
  <si>
    <t>jhm.org</t>
  </si>
  <si>
    <t>theleanstartup.com</t>
  </si>
  <si>
    <t>stauberusa.com</t>
  </si>
  <si>
    <t>sonnysdirect.com</t>
  </si>
  <si>
    <t>ivoclarvivadent.com</t>
  </si>
  <si>
    <t>ampersandhotel.com</t>
  </si>
  <si>
    <t>expressoil.com</t>
  </si>
  <si>
    <t>seriouslyaddictivemaths.com.sg</t>
  </si>
  <si>
    <t>festabox.com.br</t>
  </si>
  <si>
    <t>sprk-d.com</t>
  </si>
  <si>
    <t>uws.ac.uk</t>
  </si>
  <si>
    <t>trls.org</t>
  </si>
  <si>
    <t>roadkill.com</t>
  </si>
  <si>
    <t>hollywoodpsychics.com</t>
  </si>
  <si>
    <t>lansinoh.com</t>
  </si>
  <si>
    <t>tcunet.com</t>
  </si>
  <si>
    <t>cityofventura.net</t>
  </si>
  <si>
    <t>manukadoctor.co.uk</t>
  </si>
  <si>
    <t>trr.co.nz</t>
  </si>
  <si>
    <t>assante.com</t>
  </si>
  <si>
    <t>visittampabay.com</t>
  </si>
  <si>
    <t>cyveillance.com</t>
  </si>
  <si>
    <t>collegiate-va.org</t>
  </si>
  <si>
    <t>up.edu.pe</t>
  </si>
  <si>
    <t>hoover.com</t>
  </si>
  <si>
    <t>nowcfo.com</t>
  </si>
  <si>
    <t>telx.com</t>
  </si>
  <si>
    <t>homestaynetwork.com</t>
  </si>
  <si>
    <t>dallasstars.com</t>
  </si>
  <si>
    <t>crmchealth.org</t>
  </si>
  <si>
    <t>anniejenningspr.com</t>
  </si>
  <si>
    <t>cme.com</t>
  </si>
  <si>
    <t>rotoplas.com.mx</t>
  </si>
  <si>
    <t>adelaidebank.com.au</t>
  </si>
  <si>
    <t>kellyocg.com</t>
  </si>
  <si>
    <t>4d.com</t>
  </si>
  <si>
    <t>adecco.com.au</t>
  </si>
  <si>
    <t>rmh-newyork.org</t>
  </si>
  <si>
    <t>lotame.com</t>
  </si>
  <si>
    <t>macquarie.com.au</t>
  </si>
  <si>
    <t>sitehawk.com</t>
  </si>
  <si>
    <t>thalesgroup.com.au</t>
  </si>
  <si>
    <t>websterink.com</t>
  </si>
  <si>
    <t>argussoftware.com</t>
  </si>
  <si>
    <t>sensaphone.com</t>
  </si>
  <si>
    <t>heartsine.com</t>
  </si>
  <si>
    <t>renspets.com</t>
  </si>
  <si>
    <t>lawsonproducts.com</t>
  </si>
  <si>
    <t>distribion.com</t>
  </si>
  <si>
    <t>tpmco.com</t>
  </si>
  <si>
    <t>technoserve.org</t>
  </si>
  <si>
    <t>verticalmag.com</t>
  </si>
  <si>
    <t>economyandmarkets.com</t>
  </si>
  <si>
    <t>sageflyfish.com</t>
  </si>
  <si>
    <t>autofit.fi</t>
  </si>
  <si>
    <t>premiofoods.com</t>
  </si>
  <si>
    <t>womenshealthnetwork.com</t>
  </si>
  <si>
    <t>berwickacademy.org</t>
  </si>
  <si>
    <t>titanium-jewelry.com</t>
  </si>
  <si>
    <t>harriscomm.com</t>
  </si>
  <si>
    <t>casadelaflora.com</t>
  </si>
  <si>
    <t>amquipinc.com</t>
  </si>
  <si>
    <t>rezstream.com</t>
  </si>
  <si>
    <t>qt.com.au</t>
  </si>
  <si>
    <t>qconnewyork.com</t>
  </si>
  <si>
    <t>multichannelmerchant.com</t>
  </si>
  <si>
    <t>spiabroad.com</t>
  </si>
  <si>
    <t>lazybearlodge.com</t>
  </si>
  <si>
    <t>highlandbrewing.com</t>
  </si>
  <si>
    <t>salsainthesuburbs.com</t>
  </si>
  <si>
    <t>reflexphotonics.com</t>
  </si>
  <si>
    <t>gatewayticketing.com</t>
  </si>
  <si>
    <t>travelwisconsin.com</t>
  </si>
  <si>
    <t>tl</t>
  </si>
  <si>
    <t>kplctv.com</t>
  </si>
  <si>
    <t>dca-design.com</t>
  </si>
  <si>
    <t>cla.org.uk</t>
  </si>
  <si>
    <t>salewa.de</t>
  </si>
  <si>
    <t>maritimenz.govt.nz</t>
  </si>
  <si>
    <t>kerrygroup.com</t>
  </si>
  <si>
    <t>konakavafarm.com</t>
  </si>
  <si>
    <t>gmrtranscription.com</t>
  </si>
  <si>
    <t>americandryer.com</t>
  </si>
  <si>
    <t>pure-aqua.com</t>
  </si>
  <si>
    <t>adinahotels.com.au</t>
  </si>
  <si>
    <t>tahiti-tourisme.com</t>
  </si>
  <si>
    <t>submarinechannel.com</t>
  </si>
  <si>
    <t>dicksonrealty.com</t>
  </si>
  <si>
    <t>optcorp.com</t>
  </si>
  <si>
    <t>metropolisresort.com</t>
  </si>
  <si>
    <t>drugstorenews.com</t>
  </si>
  <si>
    <t>welldonemarketing.com</t>
  </si>
  <si>
    <t>vitamedica.com</t>
  </si>
  <si>
    <t>thecoachinginstitute.com.au</t>
  </si>
  <si>
    <t>arcfertility.com</t>
  </si>
  <si>
    <t>pcvb.org</t>
  </si>
  <si>
    <t>txtstation.com</t>
  </si>
  <si>
    <t>voa.org</t>
  </si>
  <si>
    <t>techbargains.com</t>
  </si>
  <si>
    <t>isc.co.uk</t>
  </si>
  <si>
    <t>megazyme.com</t>
  </si>
  <si>
    <t>manole.com.br</t>
  </si>
  <si>
    <t>joge.com.br</t>
  </si>
  <si>
    <t>guptaworldwide.com</t>
  </si>
  <si>
    <t>meadopenfarm.co.uk</t>
  </si>
  <si>
    <t>inap.com</t>
  </si>
  <si>
    <t>marathonelectric.com</t>
  </si>
  <si>
    <t>expandfurniture.com</t>
  </si>
  <si>
    <t>ssq.com</t>
  </si>
  <si>
    <t>decorativematerials.com</t>
  </si>
  <si>
    <t>cgpbooks.co.uk</t>
  </si>
  <si>
    <t>groupeazur.ca</t>
  </si>
  <si>
    <t>brandify.com</t>
  </si>
  <si>
    <t>conversionsciences.com</t>
  </si>
  <si>
    <t>themaxfoundation.org</t>
  </si>
  <si>
    <t>whitealuminum.com</t>
  </si>
  <si>
    <t>sura.com</t>
  </si>
  <si>
    <t>to-increase.com</t>
  </si>
  <si>
    <t>compub.com</t>
  </si>
  <si>
    <t>xtracycle.com</t>
  </si>
  <si>
    <t>2c8.com</t>
  </si>
  <si>
    <t>ereceptionist.co.uk</t>
  </si>
  <si>
    <t>psmoving.com</t>
  </si>
  <si>
    <t>elkhartlake.com</t>
  </si>
  <si>
    <t>averycounty.com</t>
  </si>
  <si>
    <t>bmwofarlington.com</t>
  </si>
  <si>
    <t>hdpiano.com</t>
  </si>
  <si>
    <t>psdtomanythings.com</t>
  </si>
  <si>
    <t>nadex.com</t>
  </si>
  <si>
    <t>aaepa.com</t>
  </si>
  <si>
    <t>pardeeproperties.com</t>
  </si>
  <si>
    <t>veggiegardener.com</t>
  </si>
  <si>
    <t>chrysalishealth.com</t>
  </si>
  <si>
    <t>una.br</t>
  </si>
  <si>
    <t>calzadosvictoria.com</t>
  </si>
  <si>
    <t>net-evolution.com</t>
  </si>
  <si>
    <t>shepherdscollege.edu</t>
  </si>
  <si>
    <t>amyjogoddard.com</t>
  </si>
  <si>
    <t>clark.com</t>
  </si>
  <si>
    <t>raillife.com</t>
  </si>
  <si>
    <t>alphasonics.co.uk</t>
  </si>
  <si>
    <t>ocme.com</t>
  </si>
  <si>
    <t>ddi.com</t>
  </si>
  <si>
    <t>igp.com</t>
  </si>
  <si>
    <t>partesa.it</t>
  </si>
  <si>
    <t>unitedsecuritybank.com</t>
  </si>
  <si>
    <t>getezmoney.com</t>
  </si>
  <si>
    <t>zasilkovna.cz</t>
  </si>
  <si>
    <t>smp.org</t>
  </si>
  <si>
    <t>americanbuildersoutlet.com</t>
  </si>
  <si>
    <t>websocket.org</t>
  </si>
  <si>
    <t>janmulligan.com</t>
  </si>
  <si>
    <t>jobzella.com</t>
  </si>
  <si>
    <t>myricom.com</t>
  </si>
  <si>
    <t>whallc.com</t>
  </si>
  <si>
    <t>thenormandyhotel.co.uk</t>
  </si>
  <si>
    <t>billhighway.com</t>
  </si>
  <si>
    <t>addictioncanada.ca</t>
  </si>
  <si>
    <t>murgitroyd.com</t>
  </si>
  <si>
    <t>imagic.co.nz</t>
  </si>
  <si>
    <t>vetrex.eu</t>
  </si>
  <si>
    <t>101mobility.com</t>
  </si>
  <si>
    <t>latourangelle.com</t>
  </si>
  <si>
    <t>destinationhomescc.org</t>
  </si>
  <si>
    <t>laconstancia.com</t>
  </si>
  <si>
    <t>valoans.com</t>
  </si>
  <si>
    <t>berlei.com</t>
  </si>
  <si>
    <t>shearers.com</t>
  </si>
  <si>
    <t>tenstreet.com</t>
  </si>
  <si>
    <t>dem-con.com</t>
  </si>
  <si>
    <t>chelseaclock.com</t>
  </si>
  <si>
    <t>trustweaver.com</t>
  </si>
  <si>
    <t>andykuiper.com</t>
  </si>
  <si>
    <t>elections.sk.ca</t>
  </si>
  <si>
    <t>reliableins.net</t>
  </si>
  <si>
    <t>strikemaster.com</t>
  </si>
  <si>
    <t>eyeglassworld.com</t>
  </si>
  <si>
    <t>hollywoodroosevelt.com</t>
  </si>
  <si>
    <t>glynhopkin.com</t>
  </si>
  <si>
    <t>bvrmc.org</t>
  </si>
  <si>
    <t>acuraguadalajara.com.mx</t>
  </si>
  <si>
    <t>asus.com.au</t>
  </si>
  <si>
    <t>tophost.gr</t>
  </si>
  <si>
    <t>newfangled.com</t>
  </si>
  <si>
    <t>kunstpark-shop.de</t>
  </si>
  <si>
    <t>hawesandcurtis.com</t>
  </si>
  <si>
    <t>seniorlivingsmart.com</t>
  </si>
  <si>
    <t>protolabs.fr</t>
  </si>
  <si>
    <t>protolabs.co.jp</t>
  </si>
  <si>
    <t>cdb.com.br</t>
  </si>
  <si>
    <t>thinkwave.com</t>
  </si>
  <si>
    <t>foxgrp.com</t>
  </si>
  <si>
    <t>sommelierwineawards.com</t>
  </si>
  <si>
    <t>freightlinertrucks.com</t>
  </si>
  <si>
    <t>childcarecrm.com</t>
  </si>
  <si>
    <t>providermagazine.com</t>
  </si>
  <si>
    <t>country929.com</t>
  </si>
  <si>
    <t>vintagetimber.com</t>
  </si>
  <si>
    <t>titlee.fr</t>
  </si>
  <si>
    <t>epsbooks.com</t>
  </si>
  <si>
    <t>jeanleon.com</t>
  </si>
  <si>
    <t>lifepharmglobal.com</t>
  </si>
  <si>
    <t>waxingthecity.com</t>
  </si>
  <si>
    <t>directtv.com</t>
  </si>
  <si>
    <t>westminster.fr</t>
  </si>
  <si>
    <t>suttoncoldfieldymca.org.uk</t>
  </si>
  <si>
    <t>vozpopuli.com</t>
  </si>
  <si>
    <t>legaalonlinecasino.nl</t>
  </si>
  <si>
    <t>antee.cz</t>
  </si>
  <si>
    <t>gravesrc.com</t>
  </si>
  <si>
    <t>riverlandbank.com</t>
  </si>
  <si>
    <t>lloydsapotek.se</t>
  </si>
  <si>
    <t>com-solutions.co.uk</t>
  </si>
  <si>
    <t>fraco.com</t>
  </si>
  <si>
    <t>chilternvic.com</t>
  </si>
  <si>
    <t>gulfwebservices.com</t>
  </si>
  <si>
    <t>tornacoille.com</t>
  </si>
  <si>
    <t>srkpools.com</t>
  </si>
  <si>
    <t>cleaning101.com</t>
  </si>
  <si>
    <t>highway1.io</t>
  </si>
  <si>
    <t>tourismbc.com</t>
  </si>
  <si>
    <t>jhochicago.com</t>
  </si>
  <si>
    <t>thecorporateagent.com</t>
  </si>
  <si>
    <t>midfloridagolfcars.com</t>
  </si>
  <si>
    <t>cpccares.com</t>
  </si>
  <si>
    <t>ficommpartners.com</t>
  </si>
  <si>
    <t>caspersleep.com</t>
  </si>
  <si>
    <t>viantinc.com</t>
  </si>
  <si>
    <t>iccu.com</t>
  </si>
  <si>
    <t>toroshopping.com</t>
  </si>
  <si>
    <t>malentille.com</t>
  </si>
  <si>
    <t>promiseorpay.com</t>
  </si>
  <si>
    <t>anuesystems.com</t>
  </si>
  <si>
    <t>recap.com</t>
  </si>
  <si>
    <t>myoutdoortv.com</t>
  </si>
  <si>
    <t>movabletype.org</t>
  </si>
  <si>
    <t>wakanda.org</t>
  </si>
  <si>
    <t>applewayflorist.com</t>
  </si>
  <si>
    <t>sciex.com</t>
  </si>
  <si>
    <t>nobellearning.com</t>
  </si>
  <si>
    <t>staffworkscny.com</t>
  </si>
  <si>
    <t>suburbansolutions.com</t>
  </si>
  <si>
    <t>amyporterfield.com</t>
  </si>
  <si>
    <t>ascedia.com</t>
  </si>
  <si>
    <t>soapui.org</t>
  </si>
  <si>
    <t>philosophyskincare.co.uk</t>
  </si>
  <si>
    <t>employsure.com.au</t>
  </si>
  <si>
    <t>mariposacruises.com</t>
  </si>
  <si>
    <t>icansee.co.uk</t>
  </si>
  <si>
    <t>rationalfx.com</t>
  </si>
  <si>
    <t>thriftytours.co.nz</t>
  </si>
  <si>
    <t>tptherapy.com</t>
  </si>
  <si>
    <t>lbvorlandoresort.com</t>
  </si>
  <si>
    <t>geddesfederal.com</t>
  </si>
  <si>
    <t>jmj.com</t>
  </si>
  <si>
    <t>doestepa.es</t>
  </si>
  <si>
    <t>holimotion.com</t>
  </si>
  <si>
    <t>agapepetservices.com</t>
  </si>
  <si>
    <t>strategicgroup.com</t>
  </si>
  <si>
    <t>anacondastores.com</t>
  </si>
  <si>
    <t>europeancoffeetrip.com</t>
  </si>
  <si>
    <t>diecastingdesign.org</t>
  </si>
  <si>
    <t>dcionline.com</t>
  </si>
  <si>
    <t>webitmd.com</t>
  </si>
  <si>
    <t>easyonhold.com</t>
  </si>
  <si>
    <t>thsp.co.uk</t>
  </si>
  <si>
    <t>unboxedtechnology.com</t>
  </si>
  <si>
    <t>deltadentalnm.com</t>
  </si>
  <si>
    <t>lapland.fi</t>
  </si>
  <si>
    <t>ymcaauckland.org.nz</t>
  </si>
  <si>
    <t>synapsemedical.com.au</t>
  </si>
  <si>
    <t>drummondgolf.com.au</t>
  </si>
  <si>
    <t>lb-law.com</t>
  </si>
  <si>
    <t>cascadecoil.com</t>
  </si>
  <si>
    <t>g5searchmarketing.com</t>
  </si>
  <si>
    <t>dslaboratories.com</t>
  </si>
  <si>
    <t>all-in-one-security.com</t>
  </si>
  <si>
    <t>trapeze.ca</t>
  </si>
  <si>
    <t>prosvent.com</t>
  </si>
  <si>
    <t>barrgroup.com</t>
  </si>
  <si>
    <t>recheio.pt</t>
  </si>
  <si>
    <t>desk-net.com</t>
  </si>
  <si>
    <t>manortool.com</t>
  </si>
  <si>
    <t>marion.com</t>
  </si>
  <si>
    <t>singleton.com</t>
  </si>
  <si>
    <t>hightoweraccess.com</t>
  </si>
  <si>
    <t>tlg.org.uk</t>
  </si>
  <si>
    <t>gunner.com</t>
  </si>
  <si>
    <t>tiniworld.com</t>
  </si>
  <si>
    <t>bridepower.com</t>
  </si>
  <si>
    <t>belatrixsf.com</t>
  </si>
  <si>
    <t>innatpleasantlake.com</t>
  </si>
  <si>
    <t>asmalljob.com</t>
  </si>
  <si>
    <t>embassygardens.com</t>
  </si>
  <si>
    <t>bighunter.it</t>
  </si>
  <si>
    <t>amoils.com</t>
  </si>
  <si>
    <t>rhsctn.com</t>
  </si>
  <si>
    <t>bhagwanmarine.com</t>
  </si>
  <si>
    <t>clocktowermedia.com</t>
  </si>
  <si>
    <t>hawks.com.au</t>
  </si>
  <si>
    <t>closettailors.com</t>
  </si>
  <si>
    <t>jasminesandler.com</t>
  </si>
  <si>
    <t>gites-de-france-isere.com</t>
  </si>
  <si>
    <t>androidheadlines.com</t>
  </si>
  <si>
    <t>dixiepower.com</t>
  </si>
  <si>
    <t>txercare.com</t>
  </si>
  <si>
    <t>kollective.com</t>
  </si>
  <si>
    <t>coredna.com</t>
  </si>
  <si>
    <t>theworldrace.org</t>
  </si>
  <si>
    <t>creditandorra.ad</t>
  </si>
  <si>
    <t>mastersoftgroup.com</t>
  </si>
  <si>
    <t>uxhires.com</t>
  </si>
  <si>
    <t>currencycloud.com</t>
  </si>
  <si>
    <t>kropsinstituttet.dk</t>
  </si>
  <si>
    <t>birdsongcreative.com</t>
  </si>
  <si>
    <t>sysdigcloud.com</t>
  </si>
  <si>
    <t>butybox.com</t>
  </si>
  <si>
    <t>successcare.com</t>
  </si>
  <si>
    <t>reviewbuzz.com</t>
  </si>
  <si>
    <t>technologymarketingtoolkit.com</t>
  </si>
  <si>
    <t>o2.cz</t>
  </si>
  <si>
    <t>skyutecasino.com</t>
  </si>
  <si>
    <t>overflowworks.com</t>
  </si>
  <si>
    <t>prowebce.com</t>
  </si>
  <si>
    <t>nursesrx.com</t>
  </si>
  <si>
    <t>meka.eu</t>
  </si>
  <si>
    <t>aquascutum.com</t>
  </si>
  <si>
    <t>fondationchagnon.org</t>
  </si>
  <si>
    <t>hypotekspension.se</t>
  </si>
  <si>
    <t>alexxstuart.com</t>
  </si>
  <si>
    <t>usaguidedtours.com</t>
  </si>
  <si>
    <t>emotiv.com</t>
  </si>
  <si>
    <t>ilsocietario.it</t>
  </si>
  <si>
    <t>mytauziaprivilege.com</t>
  </si>
  <si>
    <t>pacificcoastproducers.com</t>
  </si>
  <si>
    <t>xlsemanal.com</t>
  </si>
  <si>
    <t>groupesuttonnouvelledemeure.com</t>
  </si>
  <si>
    <t>rockfall.com</t>
  </si>
  <si>
    <t>jw-a.pl</t>
  </si>
  <si>
    <t>annarborrealestatetalk.com</t>
  </si>
  <si>
    <t>atolye.io</t>
  </si>
  <si>
    <t>learntm.org</t>
  </si>
  <si>
    <t>boxlogix.com</t>
  </si>
  <si>
    <t>scientology-inglewood.org</t>
  </si>
  <si>
    <t>insightstudios.net</t>
  </si>
  <si>
    <t>blindsonline.net.nz</t>
  </si>
  <si>
    <t>ticketfrog.ch</t>
  </si>
  <si>
    <t>supportbench.com</t>
  </si>
  <si>
    <t>coldrootrolling.com</t>
  </si>
  <si>
    <t>drkristygoodwin.com</t>
  </si>
  <si>
    <t>neuraflash.com</t>
  </si>
  <si>
    <t>wmq.org.au</t>
  </si>
  <si>
    <t>bystadium.com</t>
  </si>
  <si>
    <t>americas-abreu.com</t>
  </si>
  <si>
    <t>clinicaltrials.org</t>
  </si>
  <si>
    <t>tristarspringhiller.com</t>
  </si>
  <si>
    <t>mirai-no-mori.jp</t>
  </si>
  <si>
    <t>greenlawn-memorialpark.com</t>
  </si>
  <si>
    <t>skillincarrollfil.com</t>
  </si>
  <si>
    <t>campusseas.com</t>
  </si>
  <si>
    <t>cabotcelebritycruise.com</t>
  </si>
  <si>
    <t>maykestag.com</t>
  </si>
  <si>
    <t>diydecorstore.com</t>
  </si>
  <si>
    <t>empowerlaw.co.za</t>
  </si>
  <si>
    <t>nervion-av.com</t>
  </si>
  <si>
    <t>freedommotors.com</t>
  </si>
  <si>
    <t>cbdspain.com</t>
  </si>
  <si>
    <t>dmo.com.tw</t>
  </si>
  <si>
    <t>helpbit.com</t>
  </si>
  <si>
    <t>breathingroom.com</t>
  </si>
  <si>
    <t>childrenshospitalvanderbilt.org</t>
  </si>
  <si>
    <t>visitrichmondbc.com</t>
  </si>
  <si>
    <t>glenroyalhotelkildare.com</t>
  </si>
  <si>
    <t>rockytopfurniture.com</t>
  </si>
  <si>
    <t>thecreativeworks.com.au</t>
  </si>
  <si>
    <t>fashionisland.com</t>
  </si>
  <si>
    <t>andorrano-joyeria.com</t>
  </si>
  <si>
    <t>scientology.es</t>
  </si>
  <si>
    <t>flowgmautocenter.com</t>
  </si>
  <si>
    <t>tlcgo.com</t>
  </si>
  <si>
    <t>evry.in</t>
  </si>
  <si>
    <t>sharpelectronics.com</t>
  </si>
  <si>
    <t>massivenetworks.com</t>
  </si>
  <si>
    <t>southamptontreatmentcentre.nhs.uk</t>
  </si>
  <si>
    <t>spinnakerconsultinggroup.com</t>
  </si>
  <si>
    <t>mipainchicago.com</t>
  </si>
  <si>
    <t>aroinfo.com</t>
  </si>
  <si>
    <t>infrabuild.com</t>
  </si>
  <si>
    <t>kiplingmedia.com</t>
  </si>
  <si>
    <t>versanttests.com</t>
  </si>
  <si>
    <t>agconnect.nl</t>
  </si>
  <si>
    <t>capitolchimney.com</t>
  </si>
  <si>
    <t>wpschoolpress.com</t>
  </si>
  <si>
    <t>nddesign.ca</t>
  </si>
  <si>
    <t>scientology-twincities.org</t>
  </si>
  <si>
    <t>foxmetro.org</t>
  </si>
  <si>
    <t>pipandgrow.com</t>
  </si>
  <si>
    <t>gpsfarma.com</t>
  </si>
  <si>
    <t>dashinggroup.com.au</t>
  </si>
  <si>
    <t>thehandinhandwimbledon.co.uk</t>
  </si>
  <si>
    <t>royalautomobileclub.net</t>
  </si>
  <si>
    <t>888.ro</t>
  </si>
  <si>
    <t>fodyfoods.com</t>
  </si>
  <si>
    <t>pure-leisure.co.uk</t>
  </si>
  <si>
    <t>crestadvanceddrycleaners.com</t>
  </si>
  <si>
    <t>mortgagefss.jp</t>
  </si>
  <si>
    <t>belouga.org</t>
  </si>
  <si>
    <t>hoy.no</t>
  </si>
  <si>
    <t>evabot.ai</t>
  </si>
  <si>
    <t>historyvault.com</t>
  </si>
  <si>
    <t>zaliastotele.lt</t>
  </si>
  <si>
    <t>emeritus.org</t>
  </si>
  <si>
    <t>tiendanebro.com</t>
  </si>
  <si>
    <t>getpostbox.com</t>
  </si>
  <si>
    <t>qualitypress.com.au</t>
  </si>
  <si>
    <t>glintpay.com</t>
  </si>
  <si>
    <t>echosystemsmidwest.com</t>
  </si>
  <si>
    <t>kofax.jp</t>
  </si>
  <si>
    <t>skyjuicesoftware.com</t>
  </si>
  <si>
    <t>maszapatillas.com</t>
  </si>
  <si>
    <t>careerswithstem.com</t>
  </si>
  <si>
    <t>addition.london</t>
  </si>
  <si>
    <t>thenofearzone.com</t>
  </si>
  <si>
    <t>astonsu.com</t>
  </si>
  <si>
    <t>mommastrong.com</t>
  </si>
  <si>
    <t>busfor.pl</t>
  </si>
  <si>
    <t>pasturemap.com</t>
  </si>
  <si>
    <t>staplesbusinessadvantage.ca</t>
  </si>
  <si>
    <t>mumba.cloud</t>
  </si>
  <si>
    <t>casinomagasinet.com</t>
  </si>
  <si>
    <t>nb</t>
  </si>
  <si>
    <t>bnisurrey.com</t>
  </si>
  <si>
    <t>svobodanews.ru</t>
  </si>
  <si>
    <t>ru</t>
  </si>
  <si>
    <t>shoewarehouse.com.au</t>
  </si>
  <si>
    <t>lakedistrictwildlifepark.co.uk</t>
  </si>
  <si>
    <t>mashaalradio.com</t>
  </si>
  <si>
    <t>fa</t>
  </si>
  <si>
    <t>xn--hngematte-v2a.de</t>
  </si>
  <si>
    <t>deagostini.de</t>
  </si>
  <si>
    <t>hodroffepsteinmemorialchapels.com</t>
  </si>
  <si>
    <t>usavpn.com</t>
  </si>
  <si>
    <t>futurelab.my</t>
  </si>
  <si>
    <t>kcm.org.za</t>
  </si>
  <si>
    <t>ighm.org</t>
  </si>
  <si>
    <t>parhamdoctors.com</t>
  </si>
  <si>
    <t>fgasa.co.za</t>
  </si>
  <si>
    <t>thaicurry.dk</t>
  </si>
  <si>
    <t>cgmasteracademy.com</t>
  </si>
  <si>
    <t>fasmas.de</t>
  </si>
  <si>
    <t>turfrey.co.nz</t>
  </si>
  <si>
    <t>vanaalsburgbv.nl</t>
  </si>
  <si>
    <t>projectascreens.nl</t>
  </si>
  <si>
    <t>excelsiorcreations.com</t>
  </si>
  <si>
    <t>datacompayroll.com.au</t>
  </si>
  <si>
    <t>wataugaonline.com</t>
  </si>
  <si>
    <t>jetsmart.com</t>
  </si>
  <si>
    <t>estagiotrainee.com</t>
  </si>
  <si>
    <t>portakabin.de</t>
  </si>
  <si>
    <t>suomenvesiputoukset.fi</t>
  </si>
  <si>
    <t>aje.cn</t>
  </si>
  <si>
    <t>ied.es</t>
  </si>
  <si>
    <t>kzolnowski.pl</t>
  </si>
  <si>
    <t>latinocollegedollars.org</t>
  </si>
  <si>
    <t>magicseasoningblends.com</t>
  </si>
  <si>
    <t>disabilityhelpcenter.org</t>
  </si>
  <si>
    <t>foureyes.io</t>
  </si>
  <si>
    <t>benefitsystems.bg</t>
  </si>
  <si>
    <t>chiesipharma.se</t>
  </si>
  <si>
    <t>truerewards.com</t>
  </si>
  <si>
    <t>themeadows.org.au</t>
  </si>
  <si>
    <t>genehammett.com</t>
  </si>
  <si>
    <t>jnjmexico.com</t>
  </si>
  <si>
    <t>catalyst-fund.org</t>
  </si>
  <si>
    <t>elemenohealth.com</t>
  </si>
  <si>
    <t>creddit.se</t>
  </si>
  <si>
    <t>alimakhek.se</t>
  </si>
  <si>
    <t>exploretryon.com</t>
  </si>
  <si>
    <t>matchpantonecolors.com</t>
  </si>
  <si>
    <t>countrymusiccruise.com</t>
  </si>
  <si>
    <t>chippenhammed.com</t>
  </si>
  <si>
    <t>polynesia.jp</t>
  </si>
  <si>
    <t>dinamicostudio.com</t>
  </si>
  <si>
    <t>drp8p5tqcb2p5.cloudfront.net</t>
  </si>
  <si>
    <t>rockitcoin.com</t>
  </si>
  <si>
    <t>webguru.com.ng</t>
  </si>
  <si>
    <t>wonderville.org</t>
  </si>
  <si>
    <t>molnlycke.ca</t>
  </si>
  <si>
    <t>cindycarroll.com</t>
  </si>
  <si>
    <t>desprealcool.ro</t>
  </si>
  <si>
    <t>unzipper.com</t>
  </si>
  <si>
    <t>engagedlifestyle.com</t>
  </si>
  <si>
    <t>abudhabiawards.ae</t>
  </si>
  <si>
    <t>hessen-display.com</t>
  </si>
  <si>
    <t>savagesmyth.com</t>
  </si>
  <si>
    <t>weddenopsport.eu</t>
  </si>
  <si>
    <t>stampmagazine.co.uk</t>
  </si>
  <si>
    <t>mytruckbuddymoving.com</t>
  </si>
  <si>
    <t>multiprevention.org</t>
  </si>
  <si>
    <t>osaka-baytower.com</t>
  </si>
  <si>
    <t>eukanuba.pl</t>
  </si>
  <si>
    <t>widex.it</t>
  </si>
  <si>
    <t>regionalflavours.com.au</t>
  </si>
  <si>
    <t>mylifeandwishes.com</t>
  </si>
  <si>
    <t>liveforless.com.au</t>
  </si>
  <si>
    <t>yukatayasan.com</t>
  </si>
  <si>
    <t>bramanporsche.com</t>
  </si>
  <si>
    <t>bmwofokemos.com</t>
  </si>
  <si>
    <t>installmyantenna.com.au</t>
  </si>
  <si>
    <t>getmobileseed.com</t>
  </si>
  <si>
    <t>mothersandbabiesprogram.org</t>
  </si>
  <si>
    <t>eclipseglasses.com</t>
  </si>
  <si>
    <t>scientology-sandiego.org</t>
  </si>
  <si>
    <t>cherryhillmercedesbenz.com</t>
  </si>
  <si>
    <t>svnrock.ca</t>
  </si>
  <si>
    <t>croisieurope.be</t>
  </si>
  <si>
    <t>kokopelligc.com</t>
  </si>
  <si>
    <t>precisiontreemn.com</t>
  </si>
  <si>
    <t>providence-portland.jobs</t>
  </si>
  <si>
    <t>providence-spokane.jobs</t>
  </si>
  <si>
    <t>thelsattrainer.com</t>
  </si>
  <si>
    <t>ecole-riviera.ch</t>
  </si>
  <si>
    <t>kcrw.co</t>
  </si>
  <si>
    <t>keywestfoodtours.com</t>
  </si>
  <si>
    <t>odogwu.com</t>
  </si>
  <si>
    <t>unionproof.com</t>
  </si>
  <si>
    <t>corderievallois.fr</t>
  </si>
  <si>
    <t>museepierrecorneille.fr</t>
  </si>
  <si>
    <t>museelesecqdestournelles.fr</t>
  </si>
  <si>
    <t>velourbeauty.com</t>
  </si>
  <si>
    <t>thedogstop.com</t>
  </si>
  <si>
    <t>ewinracing.com</t>
  </si>
  <si>
    <t>engineerexcel.com</t>
  </si>
  <si>
    <t>blissfully.com</t>
  </si>
  <si>
    <t>tenxtoronto.com</t>
  </si>
  <si>
    <t>ryze.co.uk</t>
  </si>
  <si>
    <t>instyleweddings.com</t>
  </si>
  <si>
    <t>chuckecheeses.com.mx</t>
  </si>
  <si>
    <t>scientology-bogota.org</t>
  </si>
  <si>
    <t>reesinkturfcare.co.uk</t>
  </si>
  <si>
    <t>papayaglobal.com</t>
  </si>
  <si>
    <t>itsumo365.co.jp</t>
  </si>
  <si>
    <t>vi</t>
  </si>
  <si>
    <t>statkraft.com.tr</t>
  </si>
  <si>
    <t>blndedmedia.com</t>
  </si>
  <si>
    <t>cardiogramplusc4d.org</t>
  </si>
  <si>
    <t>adelaidecabaretfestival.com.au</t>
  </si>
  <si>
    <t>export911.com</t>
  </si>
  <si>
    <t>gemfields.com</t>
  </si>
  <si>
    <t>golfarts.cz</t>
  </si>
  <si>
    <t>relias.co.uk</t>
  </si>
  <si>
    <t>ontariooffresmazda.ca</t>
  </si>
  <si>
    <t>believeinmagic.dog</t>
  </si>
  <si>
    <t>reiwa.com</t>
  </si>
  <si>
    <t>coupon4all.com</t>
  </si>
  <si>
    <t>lastdropvillage.co.uk</t>
  </si>
  <si>
    <t>sandoz.hr</t>
  </si>
  <si>
    <t>hr</t>
  </si>
  <si>
    <t>youthconnect.ca</t>
  </si>
  <si>
    <t>circlek.com.mx</t>
  </si>
  <si>
    <t>johnmedinabuyshouses.com</t>
  </si>
  <si>
    <t>foit-foxconn.com</t>
  </si>
  <si>
    <t>cjwowshop.com.my</t>
  </si>
  <si>
    <t>infrastructurenews.co.nz</t>
  </si>
  <si>
    <t>madgiant.co.za</t>
  </si>
  <si>
    <t>olsuae.com</t>
  </si>
  <si>
    <t>jafracosmetics.cz</t>
  </si>
  <si>
    <t>silja.fi</t>
  </si>
  <si>
    <t>podencoworld.nl</t>
  </si>
  <si>
    <t>scientology-washingtondc.org</t>
  </si>
  <si>
    <t>sslcertified.com</t>
  </si>
  <si>
    <t>safelitesolutions.com</t>
  </si>
  <si>
    <t>iclips.com.br</t>
  </si>
  <si>
    <t>arcinova.uk</t>
  </si>
  <si>
    <t>fallheadoverheels.com</t>
  </si>
  <si>
    <t>cyfairanimalhospital.com</t>
  </si>
  <si>
    <t>kandn.com</t>
  </si>
  <si>
    <t>apexinvests.com</t>
  </si>
  <si>
    <t>feedingsandiego.org</t>
  </si>
  <si>
    <t>doctorsforadults.com</t>
  </si>
  <si>
    <t>segurossura.com.br</t>
  </si>
  <si>
    <t>cdn.ph</t>
  </si>
  <si>
    <t>murrayhonda.ca</t>
  </si>
  <si>
    <t>bigbearmountainresort.com</t>
  </si>
  <si>
    <t>fermanvolvotarponsprings.com</t>
  </si>
  <si>
    <t>amartha.com</t>
  </si>
  <si>
    <t>conviviomilano.it</t>
  </si>
  <si>
    <t>extracrispy.com</t>
  </si>
  <si>
    <t>assp.org</t>
  </si>
  <si>
    <t>getsmartacre.com</t>
  </si>
  <si>
    <t>cotto.com</t>
  </si>
  <si>
    <t>th</t>
  </si>
  <si>
    <t>moraguespons.com</t>
  </si>
  <si>
    <t>fondsdesjardins.com</t>
  </si>
  <si>
    <t>kbl.ch</t>
  </si>
  <si>
    <t>plfdparks.org</t>
  </si>
  <si>
    <t>vaccinehub.com.au</t>
  </si>
  <si>
    <t>jgp.org</t>
  </si>
  <si>
    <t>projectnoproject.com</t>
  </si>
  <si>
    <t>dhpaceresidential.com</t>
  </si>
  <si>
    <t>dfmpro.com</t>
  </si>
  <si>
    <t>buddywalk.org</t>
  </si>
  <si>
    <t>intricategroup.com</t>
  </si>
  <si>
    <t>magicstyleshop.com</t>
  </si>
  <si>
    <t>asteronline.com</t>
  </si>
  <si>
    <t>hlb-deutschland.de</t>
  </si>
  <si>
    <t>motorecambiosvferrer.es</t>
  </si>
  <si>
    <t>thegerberstore.com</t>
  </si>
  <si>
    <t>livenation.co.jp</t>
  </si>
  <si>
    <t>rallyvolkswagen.com</t>
  </si>
  <si>
    <t>leanservicecreation.com</t>
  </si>
  <si>
    <t>bkomstudios.com</t>
  </si>
  <si>
    <t>switchwitches.com</t>
  </si>
  <si>
    <t>ngaitahuproperty.co.nz</t>
  </si>
  <si>
    <t>learnerdesign.com</t>
  </si>
  <si>
    <t>lexington.es</t>
  </si>
  <si>
    <t>sustainablecitiesinstitute.org</t>
  </si>
  <si>
    <t>overheaddooratlanta.com</t>
  </si>
  <si>
    <t>hhhuntcommunities.com</t>
  </si>
  <si>
    <t>gloria.fi</t>
  </si>
  <si>
    <t>briebug.com</t>
  </si>
  <si>
    <t>amandakarenphotography.co.uk</t>
  </si>
  <si>
    <t>banffsedan.com</t>
  </si>
  <si>
    <t>viiskunta.fi</t>
  </si>
  <si>
    <t>editage.jp</t>
  </si>
  <si>
    <t>jeanmadeline.edu</t>
  </si>
  <si>
    <t>gethipptexas.com</t>
  </si>
  <si>
    <t>kwasi.com</t>
  </si>
  <si>
    <t>paragonaviationgroup.com</t>
  </si>
  <si>
    <t>pacificgatebybosa.com</t>
  </si>
  <si>
    <t>xn--uaventura-l6a.com</t>
  </si>
  <si>
    <t>flightreservationforvisa.com</t>
  </si>
  <si>
    <t>alliedglobalbpo.com</t>
  </si>
  <si>
    <t>otcsafety.org</t>
  </si>
  <si>
    <t>21cmuseumhotel.com</t>
  </si>
  <si>
    <t>carefreedental.com</t>
  </si>
  <si>
    <t>top.host</t>
  </si>
  <si>
    <t>flyingscotsman.org.uk</t>
  </si>
  <si>
    <t>tytan.pl</t>
  </si>
  <si>
    <t>scientology-losgatos.org</t>
  </si>
  <si>
    <t>thepackageguard.com</t>
  </si>
  <si>
    <t>primus.legal</t>
  </si>
  <si>
    <t>kashida-learning.com</t>
  </si>
  <si>
    <t>equalopportunity.tas.gov.au</t>
  </si>
  <si>
    <t>novartis.pk</t>
  </si>
  <si>
    <t>perfettivanmelle.ru</t>
  </si>
  <si>
    <t>mcginleygroup.co.uk</t>
  </si>
  <si>
    <t>designerzone.de</t>
  </si>
  <si>
    <t>beantownjazz.org</t>
  </si>
  <si>
    <t>morningchalkup.com</t>
  </si>
  <si>
    <t>maxwellapts.com</t>
  </si>
  <si>
    <t>zooknoxville.org</t>
  </si>
  <si>
    <t>pancan.com</t>
  </si>
  <si>
    <t>blackburnsresort.com</t>
  </si>
  <si>
    <t>kickstagram.io</t>
  </si>
  <si>
    <t>grantfinder.com</t>
  </si>
  <si>
    <t>webtoprintshop.com</t>
  </si>
  <si>
    <t>realestate-photography.ca</t>
  </si>
  <si>
    <t>alfaromeo.mx</t>
  </si>
  <si>
    <t>tupperware.co.nz</t>
  </si>
  <si>
    <t>confidence2smile.co.uk</t>
  </si>
  <si>
    <t>wecare.id</t>
  </si>
  <si>
    <t>antris.com</t>
  </si>
  <si>
    <t>thompsonokanagan.com</t>
  </si>
  <si>
    <t>quakeonthelake.org</t>
  </si>
  <si>
    <t>functionalmedicinecoaching.org</t>
  </si>
  <si>
    <t>marketreportsworld.com</t>
  </si>
  <si>
    <t>myaffinityhealth.com</t>
  </si>
  <si>
    <t>vee.am</t>
  </si>
  <si>
    <t>plrm.me</t>
  </si>
  <si>
    <t>hotelsbarriere.com</t>
  </si>
  <si>
    <t>wholeprey.com</t>
  </si>
  <si>
    <t>l-ltrade.cz</t>
  </si>
  <si>
    <t>lowtoxlife.com</t>
  </si>
  <si>
    <t>vetlandaposten.se</t>
  </si>
  <si>
    <t>swaneehunt.com</t>
  </si>
  <si>
    <t>flower-webshop.jp</t>
  </si>
  <si>
    <t>homegenie.com</t>
  </si>
  <si>
    <t>gotphoto.co.uk</t>
  </si>
  <si>
    <t>salesflower.com</t>
  </si>
  <si>
    <t>theinvestor.jll</t>
  </si>
  <si>
    <t>holidayhomes.co.nz</t>
  </si>
  <si>
    <t>mercedes-benz-boundary.ca</t>
  </si>
  <si>
    <t>dentsplysironaworld.com</t>
  </si>
  <si>
    <t>sgstyle.sg</t>
  </si>
  <si>
    <t>austmineconference.com.au</t>
  </si>
  <si>
    <t>planpartners.com.au</t>
  </si>
  <si>
    <t>thryv.com</t>
  </si>
  <si>
    <t>bibliotecacochrane.net</t>
  </si>
  <si>
    <t>rpmgarantie.it</t>
  </si>
  <si>
    <t>creativedock.com</t>
  </si>
  <si>
    <t>fontaine.jp</t>
  </si>
  <si>
    <t>thalomidrems.com</t>
  </si>
  <si>
    <t>iex.ec</t>
  </si>
  <si>
    <t>eurotoll.eu</t>
  </si>
  <si>
    <t>mehrwerk-plus.de</t>
  </si>
  <si>
    <t>providence-anchorage.jobs</t>
  </si>
  <si>
    <t>swift360.co.uk</t>
  </si>
  <si>
    <t>plafond-tendu.com</t>
  </si>
  <si>
    <t>hxgnsmartbuild.com</t>
  </si>
  <si>
    <t>productxchange.com</t>
  </si>
  <si>
    <t>myetv.org</t>
  </si>
  <si>
    <t>earnhardtlexus.com</t>
  </si>
  <si>
    <t>tnsfinancial.com</t>
  </si>
  <si>
    <t>highergroundmsp.com</t>
  </si>
  <si>
    <t>royalmontacademy.org</t>
  </si>
  <si>
    <t>kiehls.com.sg</t>
  </si>
  <si>
    <t>infantree.com</t>
  </si>
  <si>
    <t>artisancollective.co.nz</t>
  </si>
  <si>
    <t>hungeroffering.org</t>
  </si>
  <si>
    <t>wmutx.org</t>
  </si>
  <si>
    <t>southwestvision.com</t>
  </si>
  <si>
    <t>wagnerflexio.com</t>
  </si>
  <si>
    <t>grin.co</t>
  </si>
  <si>
    <t>providence-kodiakisland.jobs</t>
  </si>
  <si>
    <t>cybersecurity-insiders.com</t>
  </si>
  <si>
    <t>coach-minceur.fr</t>
  </si>
  <si>
    <t>pure-physio.com</t>
  </si>
  <si>
    <t>mascc2017.com</t>
  </si>
  <si>
    <t>prensarank.com</t>
  </si>
  <si>
    <t>ilfallimentarista.it</t>
  </si>
  <si>
    <t>oddnaari.in</t>
  </si>
  <si>
    <t>hi</t>
  </si>
  <si>
    <t>boosterberg.com</t>
  </si>
  <si>
    <t>burtsystem.com</t>
  </si>
  <si>
    <t>whatsmydog.com</t>
  </si>
  <si>
    <t>objectcomputing.com</t>
  </si>
  <si>
    <t>packtowl.com</t>
  </si>
  <si>
    <t>segurosquiero.es</t>
  </si>
  <si>
    <t>africaskysafari.com</t>
  </si>
  <si>
    <t>websockets.org</t>
  </si>
  <si>
    <t>mymigraineteam.com</t>
  </si>
  <si>
    <t>prosciento.com</t>
  </si>
  <si>
    <t>luxuryhomesjohannesburg.com</t>
  </si>
  <si>
    <t>shannonirishdesignstore.com</t>
  </si>
  <si>
    <t>trainingorchestra.com</t>
  </si>
  <si>
    <t>opioidaction.org</t>
  </si>
  <si>
    <t>boldrimpact.com</t>
  </si>
  <si>
    <t>parentingpod.com</t>
  </si>
  <si>
    <t>purehealthyliving.net</t>
  </si>
  <si>
    <t>wrapinvest.com.au</t>
  </si>
  <si>
    <t>impactdrivenentrepreneur.com</t>
  </si>
  <si>
    <t>cycling-friendly.com</t>
  </si>
  <si>
    <t>munvo.com</t>
  </si>
  <si>
    <t>betterbanners.com</t>
  </si>
  <si>
    <t>247software.com</t>
  </si>
  <si>
    <t>theroofwindowstore.co.uk</t>
  </si>
  <si>
    <t>bremca.nz</t>
  </si>
  <si>
    <t>jaguarstevenscreek.com</t>
  </si>
  <si>
    <t>hospitaloswaldocruz.org.br</t>
  </si>
  <si>
    <t>climatewatchdata.org</t>
  </si>
  <si>
    <t>paihealth.com</t>
  </si>
  <si>
    <t>valorenhancementproducts.com</t>
  </si>
  <si>
    <t>wpbloghelp.com</t>
  </si>
  <si>
    <t>vowsbridal.com</t>
  </si>
  <si>
    <t>sogi.com.br</t>
  </si>
  <si>
    <t>iltributario.it</t>
  </si>
  <si>
    <t>hawkfordstcharles.com</t>
  </si>
  <si>
    <t>mystudio.academy</t>
  </si>
  <si>
    <t>hellomaas.com</t>
  </si>
  <si>
    <t>elitebusinessacademy.co.uk</t>
  </si>
  <si>
    <t>irishacademy.ie</t>
  </si>
  <si>
    <t>mbe-stockelsdorf.de</t>
  </si>
  <si>
    <t>teagle.io</t>
  </si>
  <si>
    <t>nisnass.ae</t>
  </si>
  <si>
    <t>boundaries.me</t>
  </si>
  <si>
    <t>hustlermower.com.au</t>
  </si>
  <si>
    <t>thumbstopper.com</t>
  </si>
  <si>
    <t>world-science.org</t>
  </si>
  <si>
    <t>hopkinschildrens.org</t>
  </si>
  <si>
    <t>wifinder.com</t>
  </si>
  <si>
    <t>chopvalue.com</t>
  </si>
  <si>
    <t>ilprocessotelematico.it</t>
  </si>
  <si>
    <t>decovinhos.pt</t>
  </si>
  <si>
    <t>nyxcosmetics.mx</t>
  </si>
  <si>
    <t>genesiscare.com</t>
  </si>
  <si>
    <t>fashionislandhotel.com</t>
  </si>
  <si>
    <t>foundationforintermediaries.co.uk</t>
  </si>
  <si>
    <t>kyoto-tsujikura.com</t>
  </si>
  <si>
    <t>femmestyle.com</t>
  </si>
  <si>
    <t>niatv.fit</t>
  </si>
  <si>
    <t>knownsupply.com</t>
  </si>
  <si>
    <t>startupacademy.am</t>
  </si>
  <si>
    <t>confessions.xxx</t>
  </si>
  <si>
    <t>bmjjournals.com</t>
  </si>
  <si>
    <t>limelightvideoplatform.com</t>
  </si>
  <si>
    <t>pspice.com</t>
  </si>
  <si>
    <t>chope.net.cn</t>
  </si>
  <si>
    <t>chopvalue.ca</t>
  </si>
  <si>
    <t>havelockwool.com</t>
  </si>
  <si>
    <t>techsitebuilder.com</t>
  </si>
  <si>
    <t>sightsavers.org.uk</t>
  </si>
  <si>
    <t>goldennest.com</t>
  </si>
  <si>
    <t>gilbertedi.com</t>
  </si>
  <si>
    <t>horizonseniorhousing.com</t>
  </si>
  <si>
    <t>affordablefamilystorage.com</t>
  </si>
  <si>
    <t>estories.com</t>
  </si>
  <si>
    <t>vegeta.pl</t>
  </si>
  <si>
    <t>wrightsock.ch</t>
  </si>
  <si>
    <t>bradandjen.com</t>
  </si>
  <si>
    <t>mybusinessmywebsite.com</t>
  </si>
  <si>
    <t>photofancy.es</t>
  </si>
  <si>
    <t>wacom-club.com.tw</t>
  </si>
  <si>
    <t>zh</t>
  </si>
  <si>
    <t>fillima.com.pe</t>
  </si>
  <si>
    <t>barerootlandscaping.com</t>
  </si>
  <si>
    <t>towercentermemphis.com</t>
  </si>
  <si>
    <t>cocinadelirante.com</t>
  </si>
  <si>
    <t>therenditionproject.org.uk</t>
  </si>
  <si>
    <t>airshipgenesis.com</t>
  </si>
  <si>
    <t>vipteen.com.vn</t>
  </si>
  <si>
    <t>bitcoinocracy.com</t>
  </si>
  <si>
    <t>ysijapan.com</t>
  </si>
  <si>
    <t>bdrf.org.uk</t>
  </si>
  <si>
    <t>getyourselfonline.co.nz</t>
  </si>
  <si>
    <t>adoptionlifebooks.com</t>
  </si>
  <si>
    <t>updea.es</t>
  </si>
  <si>
    <t>frtr.gov</t>
  </si>
  <si>
    <t>ncpeacecorps.org</t>
  </si>
  <si>
    <t>gusmerwine.com</t>
  </si>
  <si>
    <t>greensbury.com</t>
  </si>
  <si>
    <t>marilynburnsmathblog.com</t>
  </si>
  <si>
    <t>janicechristopher.com</t>
  </si>
  <si>
    <t>eastgatemusic.com.au</t>
  </si>
  <si>
    <t>screenster.io</t>
  </si>
  <si>
    <t>explorebeechworth.com.au</t>
  </si>
  <si>
    <t>robbreport.co.uk</t>
  </si>
  <si>
    <t>vegeta.ro</t>
  </si>
  <si>
    <t>mindbridge.ai</t>
  </si>
  <si>
    <t>sslcenter.hu</t>
  </si>
  <si>
    <t>villagesofbenning.com</t>
  </si>
  <si>
    <t>stormpeace.com</t>
  </si>
  <si>
    <t>raisingbertie.com</t>
  </si>
  <si>
    <t>earnmoneyjobs.com</t>
  </si>
  <si>
    <t>servicenow.es</t>
  </si>
  <si>
    <t>moneymadeclear.org.uk</t>
  </si>
  <si>
    <t>bccjacumen.com</t>
  </si>
  <si>
    <t>oxford-instruments.jp</t>
  </si>
  <si>
    <t>forms.gov</t>
  </si>
  <si>
    <t>londonmozartplayers.com</t>
  </si>
  <si>
    <t>elitis.co.uk</t>
  </si>
  <si>
    <t>browsertobuyer.com</t>
  </si>
  <si>
    <t>chrismasterjohnphd.com</t>
  </si>
  <si>
    <t>burlingtonarcade.com</t>
  </si>
  <si>
    <t>areagroup.net</t>
  </si>
  <si>
    <t>pewcenter.org</t>
  </si>
  <si>
    <t>crodapolymeradditives.com</t>
  </si>
  <si>
    <t>findingjennsvoice.com</t>
  </si>
  <si>
    <t>40plus-dc.org</t>
  </si>
  <si>
    <t>cauvino.cz</t>
  </si>
  <si>
    <t>eloboost24.eu</t>
  </si>
  <si>
    <t>foodfromargyll.com</t>
  </si>
  <si>
    <t>statkraft.fr</t>
  </si>
  <si>
    <t>secondnaturehome.ca</t>
  </si>
  <si>
    <t>style-yoggy.com</t>
  </si>
  <si>
    <t>topchlazeni.cz</t>
  </si>
  <si>
    <t>natur-haztartas.hu</t>
  </si>
  <si>
    <t>newenergysolar.com.au</t>
  </si>
  <si>
    <t>pastforwardconference.org</t>
  </si>
  <si>
    <t>converse.com.pe</t>
  </si>
  <si>
    <t>bullyinginfo.org</t>
  </si>
  <si>
    <t>obrasocialsantjoandedeu.org</t>
  </si>
  <si>
    <t>curacaotodo.com</t>
  </si>
  <si>
    <t>verderliquids.com</t>
  </si>
  <si>
    <t>fergusonshowrooms.com</t>
  </si>
  <si>
    <t>fhhfirm.com</t>
  </si>
  <si>
    <t>westlawnhillcrest.com</t>
  </si>
  <si>
    <t>westlawnmemorialpark.com</t>
  </si>
  <si>
    <t>bottiglialv.com</t>
  </si>
  <si>
    <t>paradorcasadamontanha.com.br</t>
  </si>
  <si>
    <t>bager.bg</t>
  </si>
  <si>
    <t>swf-kit.com</t>
  </si>
  <si>
    <t>suburbanturban.com</t>
  </si>
  <si>
    <t>swisskronousa.com</t>
  </si>
  <si>
    <t>sheehanlocksmithsperth.com.au</t>
  </si>
  <si>
    <t>motoport.de</t>
  </si>
  <si>
    <t>talentadore.com</t>
  </si>
  <si>
    <t>multiplemyeloma.org</t>
  </si>
  <si>
    <t>tracylockwoodnutrition.com</t>
  </si>
  <si>
    <t>aquasec.com</t>
  </si>
  <si>
    <t>molnlycke.at</t>
  </si>
  <si>
    <t>graceflowerbox.de</t>
  </si>
  <si>
    <t>pandacatalog.com</t>
  </si>
  <si>
    <t>cozinhalegal.com.br</t>
  </si>
  <si>
    <t>stepforward.wa.gov.au</t>
  </si>
  <si>
    <t>ziffdavisb2b.com</t>
  </si>
  <si>
    <t>hrprofilingsolutions.com</t>
  </si>
  <si>
    <t>mojeurlopy.pl</t>
  </si>
  <si>
    <t>lakesidecasinopahrump.com</t>
  </si>
  <si>
    <t>rajasoft.fi</t>
  </si>
  <si>
    <t>sepapower.org</t>
  </si>
  <si>
    <t>eharmony.it</t>
  </si>
  <si>
    <t>theskinfood.us</t>
  </si>
  <si>
    <t>mytenders.co.uk</t>
  </si>
  <si>
    <t>azpiral.com</t>
  </si>
  <si>
    <t>eukanuba.se</t>
  </si>
  <si>
    <t>sixfigurefollowup.com</t>
  </si>
  <si>
    <t>nakedcashmere.com</t>
  </si>
  <si>
    <t>cuautodeals.com</t>
  </si>
  <si>
    <t>veniceturismo.com.br</t>
  </si>
  <si>
    <t>yumetwins.com</t>
  </si>
  <si>
    <t>musclescience.com</t>
  </si>
  <si>
    <t>webuyhousesinconnecticut.com</t>
  </si>
  <si>
    <t>deweygriffinsubaru.com</t>
  </si>
  <si>
    <t>trauerkarten-druck.com</t>
  </si>
  <si>
    <t>ntwrightonline.org</t>
  </si>
  <si>
    <t>titleloanfast.com</t>
  </si>
  <si>
    <t>scientology-tampa.org</t>
  </si>
  <si>
    <t>ev.uk</t>
  </si>
  <si>
    <t>forestparkeast-fhc.com</t>
  </si>
  <si>
    <t>chlm.org</t>
  </si>
  <si>
    <t>dateid.me</t>
  </si>
  <si>
    <t>neechamber.co.uk</t>
  </si>
  <si>
    <t>lisaeve.com</t>
  </si>
  <si>
    <t>mopop.org</t>
  </si>
  <si>
    <t>craghoppers.de</t>
  </si>
  <si>
    <t>pillcheck.ca</t>
  </si>
  <si>
    <t>funeralcontinuingeducation.com</t>
  </si>
  <si>
    <t>automotiveresearch.com</t>
  </si>
  <si>
    <t>votensw.info</t>
  </si>
  <si>
    <t>xunison.com</t>
  </si>
  <si>
    <t>leather64ten.com</t>
  </si>
  <si>
    <t>bargainbox.co.nz</t>
  </si>
  <si>
    <t>romdee.net</t>
  </si>
  <si>
    <t>iams.at</t>
  </si>
  <si>
    <t>riversideterrace.org</t>
  </si>
  <si>
    <t>jhintl.net</t>
  </si>
  <si>
    <t>premierguarantee.com</t>
  </si>
  <si>
    <t>chubbinsure.ie</t>
  </si>
  <si>
    <t>hoganassessment.com</t>
  </si>
  <si>
    <t>threeclickpostcards.com</t>
  </si>
  <si>
    <t>sosandar.com</t>
  </si>
  <si>
    <t>fdgard.com</t>
  </si>
  <si>
    <t>888poker.ro</t>
  </si>
  <si>
    <t>big-ben.co</t>
  </si>
  <si>
    <t>highlife-media.de</t>
  </si>
  <si>
    <t>mswcareers.com</t>
  </si>
  <si>
    <t>mobil21.cz</t>
  </si>
  <si>
    <t>breatherville.org</t>
  </si>
  <si>
    <t>webbased.com</t>
  </si>
  <si>
    <t>dekra-ct.fr</t>
  </si>
  <si>
    <t>heyiceland.is</t>
  </si>
  <si>
    <t>gas-naturale.ch</t>
  </si>
  <si>
    <t>clipuk.com</t>
  </si>
  <si>
    <t>choiceautohawaii.com</t>
  </si>
  <si>
    <t>sexshoponline.pro</t>
  </si>
  <si>
    <t>ro-med.ru</t>
  </si>
  <si>
    <t>vote.gov</t>
  </si>
  <si>
    <t>providence-tarzana.jobs</t>
  </si>
  <si>
    <t>tcrnc.com</t>
  </si>
  <si>
    <t>strengagency.com</t>
  </si>
  <si>
    <t>weareavp.com</t>
  </si>
  <si>
    <t>parkplacepayments.com</t>
  </si>
  <si>
    <t>blumvoxstudios.com</t>
  </si>
  <si>
    <t>avescorent.ch</t>
  </si>
  <si>
    <t>appvia.io</t>
  </si>
  <si>
    <t>guidetoislam.com</t>
  </si>
  <si>
    <t>masterfluency.com.br</t>
  </si>
  <si>
    <t>accountancydaily.co</t>
  </si>
  <si>
    <t>jessicahonegger.com</t>
  </si>
  <si>
    <t>xylem-analytics.jp</t>
  </si>
  <si>
    <t>remode.com</t>
  </si>
  <si>
    <t>myevolis.com</t>
  </si>
  <si>
    <t>comsystoreply.de</t>
  </si>
  <si>
    <t>ams-nw.com</t>
  </si>
  <si>
    <t>cultur3r.com</t>
  </si>
  <si>
    <t>cookcpaglobal.com</t>
  </si>
  <si>
    <t>balladhealth.org</t>
  </si>
  <si>
    <t>ctpublic.org</t>
  </si>
  <si>
    <t>nationalbuscharter.com</t>
  </si>
  <si>
    <t>asus.ch</t>
  </si>
  <si>
    <t>userleap.com</t>
  </si>
  <si>
    <t>betql.co</t>
  </si>
  <si>
    <t>najolearibeauty.com</t>
  </si>
  <si>
    <t>cemfloor.co.uk</t>
  </si>
  <si>
    <t>life-science-alliance.org</t>
  </si>
  <si>
    <t>tahititourisme.de</t>
  </si>
  <si>
    <t>renaultbox.es</t>
  </si>
  <si>
    <t>scientology-london.org.uk</t>
  </si>
  <si>
    <t>tenaraido.jp</t>
  </si>
  <si>
    <t>cornwall-insight.com</t>
  </si>
  <si>
    <t>milesto.jp</t>
  </si>
  <si>
    <t>peoplescience.com</t>
  </si>
  <si>
    <t>olympusamericacareers.com</t>
  </si>
  <si>
    <t>loadkingmfg.com</t>
  </si>
  <si>
    <t>molnlycke.ru</t>
  </si>
  <si>
    <t>soho.co</t>
  </si>
  <si>
    <t>cottageliving.com</t>
  </si>
  <si>
    <t>roofclaim.com</t>
  </si>
  <si>
    <t>themodelhealthshow.com</t>
  </si>
  <si>
    <t>theinspectorscompany.com</t>
  </si>
  <si>
    <t>silverwoodsyarrawonga.com.au</t>
  </si>
  <si>
    <t>livingadelaide.sa.gov.au</t>
  </si>
  <si>
    <t>ipdoor.com</t>
  </si>
  <si>
    <t>livenation.com.tw</t>
  </si>
  <si>
    <t>medicalcityhealthcare.com</t>
  </si>
  <si>
    <t>theoakmontgroupllc.com</t>
  </si>
  <si>
    <t>500elephants.org</t>
  </si>
  <si>
    <t>bissafetysaw.com</t>
  </si>
  <si>
    <t>od-natury.pl</t>
  </si>
  <si>
    <t>handball-apps.de</t>
  </si>
  <si>
    <t>signbliss.com</t>
  </si>
  <si>
    <t>topclic.es</t>
  </si>
  <si>
    <t>elamartists.ac.nz</t>
  </si>
  <si>
    <t>appleseedsvipplus.com</t>
  </si>
  <si>
    <t>risk.neustar</t>
  </si>
  <si>
    <t>ordermanagement.neustar</t>
  </si>
  <si>
    <t>fibede.de</t>
  </si>
  <si>
    <t>choosefi.com</t>
  </si>
  <si>
    <t>wixbameetup.com</t>
  </si>
  <si>
    <t>providence-centralia.jobs</t>
  </si>
  <si>
    <t>sunnybrookhealthstore.com.au</t>
  </si>
  <si>
    <t>hexar.io</t>
  </si>
  <si>
    <t>pcmaeducon.org</t>
  </si>
  <si>
    <t>myutmost.org</t>
  </si>
  <si>
    <t>developercoach.com</t>
  </si>
  <si>
    <t>bellero.it</t>
  </si>
  <si>
    <t>genesiscare.es</t>
  </si>
  <si>
    <t>domains.africa</t>
  </si>
  <si>
    <t>finishcancer.org</t>
  </si>
  <si>
    <t>caterpy.com</t>
  </si>
  <si>
    <t>niznikhealth.com</t>
  </si>
  <si>
    <t>whatsnextcw.com</t>
  </si>
  <si>
    <t>ddb.ac</t>
  </si>
  <si>
    <t>whatshotblog.com</t>
  </si>
  <si>
    <t>lingeralittle.com</t>
  </si>
  <si>
    <t>cambrianrisevt.com</t>
  </si>
  <si>
    <t>123websites.com</t>
  </si>
  <si>
    <t>venturesolar.com</t>
  </si>
  <si>
    <t>libertyonesteel.com</t>
  </si>
  <si>
    <t>marketingwiz.com.au</t>
  </si>
  <si>
    <t>housefoxbuyskc.com</t>
  </si>
  <si>
    <t>govgrant.co.uk</t>
  </si>
  <si>
    <t>coastonetaxgroup.com</t>
  </si>
  <si>
    <t>volcan.com.ar</t>
  </si>
  <si>
    <t>recoverycollegeonline.co.uk</t>
  </si>
  <si>
    <t>japan.travel</t>
  </si>
  <si>
    <t>schubertphotography.com</t>
  </si>
  <si>
    <t>jellybearhair.pl</t>
  </si>
  <si>
    <t>rescuemytimecleaningservice.com</t>
  </si>
  <si>
    <t>tamperefilharmonia.fi</t>
  </si>
  <si>
    <t>pearselyonsdistillery.com</t>
  </si>
  <si>
    <t>smallgroupteambuilding.net</t>
  </si>
  <si>
    <t>loungebuddy.co.uk</t>
  </si>
  <si>
    <t>kotobai.com</t>
  </si>
  <si>
    <t>any.run</t>
  </si>
  <si>
    <t>folio.ca</t>
  </si>
  <si>
    <t>onebeforeescape.com</t>
  </si>
  <si>
    <t>ziareromania.ro</t>
  </si>
  <si>
    <t>origamiconnect.com</t>
  </si>
  <si>
    <t>insureonsolutions.com</t>
  </si>
  <si>
    <t>bcemergencynetwork.ca</t>
  </si>
  <si>
    <t>computingresources.co.uk</t>
  </si>
  <si>
    <t>americanbeautystar.com</t>
  </si>
  <si>
    <t>naturalmenteprimi.it</t>
  </si>
  <si>
    <t>seattlemagician.com</t>
  </si>
  <si>
    <t>brickandbarngroup.com</t>
  </si>
  <si>
    <t>eatsafe.gov.uk</t>
  </si>
  <si>
    <t>providence-vancouver.jobs</t>
  </si>
  <si>
    <t>serverelite.hu</t>
  </si>
  <si>
    <t>sponsoringsecretspro.com</t>
  </si>
  <si>
    <t>woodlarkhotel.com</t>
  </si>
  <si>
    <t>sospes.com</t>
  </si>
  <si>
    <t>twindolphinloscabos.com</t>
  </si>
  <si>
    <t>wigencounters.com</t>
  </si>
  <si>
    <t>digitalsmiledesignapp.com</t>
  </si>
  <si>
    <t>iplatformance.com</t>
  </si>
  <si>
    <t>brentwoodlg.com</t>
  </si>
  <si>
    <t>wonderfruit.co</t>
  </si>
  <si>
    <t>danielsparkwaydental.com</t>
  </si>
  <si>
    <t>888.se</t>
  </si>
  <si>
    <t>trigliceridiecolesterolo.it</t>
  </si>
  <si>
    <t>rohtos.com</t>
  </si>
  <si>
    <t>incognito.org</t>
  </si>
  <si>
    <t>thestjames.co</t>
  </si>
  <si>
    <t>footprintsdancecentre.com</t>
  </si>
  <si>
    <t>lovetopivot.com</t>
  </si>
  <si>
    <t>ventusgns.com</t>
  </si>
  <si>
    <t>johnsonandcouzins.com</t>
  </si>
  <si>
    <t>mvpromedia.com</t>
  </si>
  <si>
    <t>tratocontrato.com</t>
  </si>
  <si>
    <t>aegishealth.com</t>
  </si>
  <si>
    <t>afsformwork.com.au</t>
  </si>
  <si>
    <t>orthodonticbrasil.com.br</t>
  </si>
  <si>
    <t>herschelsupply.co</t>
  </si>
  <si>
    <t>aptos.global</t>
  </si>
  <si>
    <t>mobibot.io</t>
  </si>
  <si>
    <t>greatrecruiters.com</t>
  </si>
  <si>
    <t>socialmediasponsoring.com</t>
  </si>
  <si>
    <t>benhthan.vn</t>
  </si>
  <si>
    <t>showboxdownloadz.com</t>
  </si>
  <si>
    <t>nextgearcapital.ie</t>
  </si>
  <si>
    <t>kopano.io</t>
  </si>
  <si>
    <t>olympus-lifescience.com.cn</t>
  </si>
  <si>
    <t>whyhotel.com</t>
  </si>
  <si>
    <t>umami-insider.com</t>
  </si>
  <si>
    <t>amzdatastudio.com</t>
  </si>
  <si>
    <t>prometheusapartments.com</t>
  </si>
  <si>
    <t>shyft.network</t>
  </si>
  <si>
    <t>nutriciahcp.com</t>
  </si>
  <si>
    <t>builtinseattle.com</t>
  </si>
  <si>
    <t>pastapass.com</t>
  </si>
  <si>
    <t>evolvesecurity.io</t>
  </si>
  <si>
    <t>niwascience.co.nz</t>
  </si>
  <si>
    <t>infoocode.com</t>
  </si>
  <si>
    <t>iams.cz</t>
  </si>
  <si>
    <t>quatro.com.co</t>
  </si>
  <si>
    <t>lucidmotors.com</t>
  </si>
  <si>
    <t>naturestouchfrozenfoods.com</t>
  </si>
  <si>
    <t>moatamadcars.com</t>
  </si>
  <si>
    <t>compliahealth.com</t>
  </si>
  <si>
    <t>hybriddigital.com.au</t>
  </si>
  <si>
    <t>wilflex.com</t>
  </si>
  <si>
    <t>xn--hudoghrklinikken-iob.dk</t>
  </si>
  <si>
    <t>lamministrativista.it</t>
  </si>
  <si>
    <t>simplemanbrand.com</t>
  </si>
  <si>
    <t>activatedyou.com</t>
  </si>
  <si>
    <t>pma-de.com</t>
  </si>
  <si>
    <t>barefootcinema.com.au</t>
  </si>
  <si>
    <t>verridesc.pt</t>
  </si>
  <si>
    <t>elmontehonda.com</t>
  </si>
  <si>
    <t>ifyouknowyouknow.com</t>
  </si>
  <si>
    <t>choicemutual.com</t>
  </si>
  <si>
    <t>iowaeda.com</t>
  </si>
  <si>
    <t>specialriskterm.com</t>
  </si>
  <si>
    <t>lcemergingartistawards.org</t>
  </si>
  <si>
    <t>explorateurvoyages.com</t>
  </si>
  <si>
    <t>westgatelasvegas.com</t>
  </si>
  <si>
    <t>navitasorganics.com</t>
  </si>
  <si>
    <t>burmalane.com</t>
  </si>
  <si>
    <t>backtrack.org.au</t>
  </si>
  <si>
    <t>medlineplus.com</t>
  </si>
  <si>
    <t>yourtechnocrat.com</t>
  </si>
  <si>
    <t>dandysftours.com</t>
  </si>
  <si>
    <t>gogochiken.jp</t>
  </si>
  <si>
    <t>radia.cz</t>
  </si>
  <si>
    <t>thefunction.com.au</t>
  </si>
  <si>
    <t>staplesearch.com</t>
  </si>
  <si>
    <t>davidleng.com</t>
  </si>
  <si>
    <t>spiro.ai</t>
  </si>
  <si>
    <t>madag.ch</t>
  </si>
  <si>
    <t>monroo.com</t>
  </si>
  <si>
    <t>podnikavazena.cz</t>
  </si>
  <si>
    <t>symbis.com</t>
  </si>
  <si>
    <t>niagarafallsusa.com</t>
  </si>
  <si>
    <t>benhviemkhop.vn</t>
  </si>
  <si>
    <t>ipvc2018.org</t>
  </si>
  <si>
    <t>fionta.com</t>
  </si>
  <si>
    <t>decrochezcommejamais.com</t>
  </si>
  <si>
    <t>mazda.mx</t>
  </si>
  <si>
    <t>cgcwater.com</t>
  </si>
  <si>
    <t>optumcoding.com</t>
  </si>
  <si>
    <t>somoseset.com</t>
  </si>
  <si>
    <t>bigzeta.com</t>
  </si>
  <si>
    <t>redeimobiliariasecovi.com.br</t>
  </si>
  <si>
    <t>telepresence.io</t>
  </si>
  <si>
    <t>wtenterprisecenter.com</t>
  </si>
  <si>
    <t>hoovermetcomplex.com</t>
  </si>
  <si>
    <t>djurgardensfarjetrafik.se</t>
  </si>
  <si>
    <t>retailytics.com</t>
  </si>
  <si>
    <t>caspartfi.pl</t>
  </si>
  <si>
    <t>finisher.es</t>
  </si>
  <si>
    <t>babehairextensions.com</t>
  </si>
  <si>
    <t>delfinmedicinadiagnostica.com.br</t>
  </si>
  <si>
    <t>paycasefinancial.com</t>
  </si>
  <si>
    <t>pixevety.com</t>
  </si>
  <si>
    <t>ip4ap.com</t>
  </si>
  <si>
    <t>r4r.ca</t>
  </si>
  <si>
    <t>californiacannabisbusinessconference.com</t>
  </si>
  <si>
    <t>lafightshunger.org</t>
  </si>
  <si>
    <t>trickortreatforunicef.org</t>
  </si>
  <si>
    <t>untappedleadsource.com</t>
  </si>
  <si>
    <t>twinkl.com.au</t>
  </si>
  <si>
    <t>supportourtroops.ca</t>
  </si>
  <si>
    <t>earnhardtchrysler.com</t>
  </si>
  <si>
    <t>rrbitc.com</t>
  </si>
  <si>
    <t>office1.com</t>
  </si>
  <si>
    <t>vendezvotrevoiture.be</t>
  </si>
  <si>
    <t>adaptcommunitynetwork.org</t>
  </si>
  <si>
    <t>lip-satler.si</t>
  </si>
  <si>
    <t>daringtorest.com</t>
  </si>
  <si>
    <t>thesalilhotel.com</t>
  </si>
  <si>
    <t>childmothers.org</t>
  </si>
  <si>
    <t>alimakhek.com.br</t>
  </si>
  <si>
    <t>berkeleyflowers.net</t>
  </si>
  <si>
    <t>molnlycke.kr</t>
  </si>
  <si>
    <t>ko</t>
  </si>
  <si>
    <t>duangtawanhotelchiangmai.com</t>
  </si>
  <si>
    <t>pgtwindows.com</t>
  </si>
  <si>
    <t>makaliauslietuva.lt</t>
  </si>
  <si>
    <t>benhdaulung.vn</t>
  </si>
  <si>
    <t>upcon.online</t>
  </si>
  <si>
    <t>apalroofing.com</t>
  </si>
  <si>
    <t>tpnclinic.com</t>
  </si>
  <si>
    <t>serafinabeachhotel.com</t>
  </si>
  <si>
    <t>decomania.fr</t>
  </si>
  <si>
    <t>maybeyesno.com</t>
  </si>
  <si>
    <t>crigenetics.com</t>
  </si>
  <si>
    <t>madebydyslexia.org</t>
  </si>
  <si>
    <t>eschbach.com</t>
  </si>
  <si>
    <t>getcontentos.com</t>
  </si>
  <si>
    <t>bidatingresources.com</t>
  </si>
  <si>
    <t>cadenhead.scot</t>
  </si>
  <si>
    <t>explorerutherglen.com.au</t>
  </si>
  <si>
    <t>connector-fmcg.com</t>
  </si>
  <si>
    <t>hoteltheodore.com</t>
  </si>
  <si>
    <t>l3airlineacademy.com</t>
  </si>
  <si>
    <t>fairchildsemi.com.cn</t>
  </si>
  <si>
    <t>lethal.com.au</t>
  </si>
  <si>
    <t>frontrowdads.com</t>
  </si>
  <si>
    <t>dossierhotel.com</t>
  </si>
  <si>
    <t>hexagonppm.com</t>
  </si>
  <si>
    <t>movingoptions.com</t>
  </si>
  <si>
    <t>cngmd-efrc.org</t>
  </si>
  <si>
    <t>centdegres.ca</t>
  </si>
  <si>
    <t>1huddle.co</t>
  </si>
  <si>
    <t>shblindsfloors.com</t>
  </si>
  <si>
    <t>youngevityrc.com</t>
  </si>
  <si>
    <t>voltaren.com</t>
  </si>
  <si>
    <t>lojacybelar.com.br</t>
  </si>
  <si>
    <t>mouthwateringmotivation.com</t>
  </si>
  <si>
    <t>irobot.com.co</t>
  </si>
  <si>
    <t>heartland.bank</t>
  </si>
  <si>
    <t>invescotrustcompany.com</t>
  </si>
  <si>
    <t>robogarden.ca</t>
  </si>
  <si>
    <t>saltblockhospitality.com</t>
  </si>
  <si>
    <t>systemyzed.com</t>
  </si>
  <si>
    <t>holdsworthcenter.org</t>
  </si>
  <si>
    <t>rolcsc.org</t>
  </si>
  <si>
    <t>lutheranspine.org</t>
  </si>
  <si>
    <t>iconwp.com</t>
  </si>
  <si>
    <t>gardenofthegodsresort.com</t>
  </si>
  <si>
    <t>nickjrlive.com</t>
  </si>
  <si>
    <t>fairtradecertified.org</t>
  </si>
  <si>
    <t>bode.co</t>
  </si>
  <si>
    <t>biswilton.com</t>
  </si>
  <si>
    <t>romanoffconsultants.com</t>
  </si>
  <si>
    <t>bissellpetvac.com</t>
  </si>
  <si>
    <t>nationalweathermuseum.com</t>
  </si>
  <si>
    <t>abel-patios-perth.com.au</t>
  </si>
  <si>
    <t>southernlivinghouseplans.com</t>
  </si>
  <si>
    <t>lightform.com</t>
  </si>
  <si>
    <t>thetroughmaninc.com</t>
  </si>
  <si>
    <t>covelogroup.com</t>
  </si>
  <si>
    <t>kayemfoodservice.com</t>
  </si>
  <si>
    <t>ecoterrabeds.com</t>
  </si>
  <si>
    <t>moveu.com</t>
  </si>
  <si>
    <t>bosepro.community</t>
  </si>
  <si>
    <t>howardtravel.ca</t>
  </si>
  <si>
    <t>cidlibrary.org</t>
  </si>
  <si>
    <t>brandigo.com</t>
  </si>
  <si>
    <t>stream.net.nz</t>
  </si>
  <si>
    <t>ocorian.com</t>
  </si>
  <si>
    <t>umkelloggeye.org</t>
  </si>
  <si>
    <t>imgacademy.cn</t>
  </si>
  <si>
    <t>moppy.pl</t>
  </si>
  <si>
    <t>decotis.com</t>
  </si>
  <si>
    <t>whiteballoonday.com.au</t>
  </si>
  <si>
    <t>csipbl.com</t>
  </si>
  <si>
    <t>gocater.de</t>
  </si>
  <si>
    <t>elev8valley.com</t>
  </si>
  <si>
    <t>endlessos.com</t>
  </si>
  <si>
    <t>nutritionandactivity.govt.nz</t>
  </si>
  <si>
    <t>daves.com.au</t>
  </si>
  <si>
    <t>yakuyoke-yakubarai-jinja.com</t>
  </si>
  <si>
    <t>valleyfordtruckinc.com</t>
  </si>
  <si>
    <t>qmde.de</t>
  </si>
  <si>
    <t>oplotki.pl</t>
  </si>
  <si>
    <t>nationalbreathoflife.org</t>
  </si>
  <si>
    <t>cloudcoinconsortium.com</t>
  </si>
  <si>
    <t>upress.mx</t>
  </si>
  <si>
    <t>iring.ca</t>
  </si>
  <si>
    <t>evolisprofessional.com</t>
  </si>
  <si>
    <t>granttransit.com</t>
  </si>
  <si>
    <t>creativitycatapult.org</t>
  </si>
  <si>
    <t>convenience.org</t>
  </si>
  <si>
    <t>dormakaba.us</t>
  </si>
  <si>
    <t>jaguarmena.com</t>
  </si>
  <si>
    <t>castlesubaru.com</t>
  </si>
  <si>
    <t>puritycoffee.com</t>
  </si>
  <si>
    <t>livingalchemy.com</t>
  </si>
  <si>
    <t>novacancy.com.au</t>
  </si>
  <si>
    <t>cielspabeverlyhills.com</t>
  </si>
  <si>
    <t>xenuocmiasach.com</t>
  </si>
  <si>
    <t>numinatus.org</t>
  </si>
  <si>
    <t>kaplangenesis.com</t>
  </si>
  <si>
    <t>ricelawflorida.com</t>
  </si>
  <si>
    <t>origin.bank</t>
  </si>
  <si>
    <t>my35construction.org</t>
  </si>
  <si>
    <t>boleva.se</t>
  </si>
  <si>
    <t>golivestudiopro.com</t>
  </si>
  <si>
    <t>pawsplaygrounds.com</t>
  </si>
  <si>
    <t>irenealvarado.com</t>
  </si>
  <si>
    <t>core.cr</t>
  </si>
  <si>
    <t>grohe.us</t>
  </si>
  <si>
    <t>reinhartmd.com</t>
  </si>
  <si>
    <t>yatudulaiticitte.com</t>
  </si>
  <si>
    <t>saffron.vn</t>
  </si>
  <si>
    <t>cherryaudio.com</t>
  </si>
  <si>
    <t>coingape.com</t>
  </si>
  <si>
    <t>stockmannherkku.fi</t>
  </si>
  <si>
    <t>gavetid.dk</t>
  </si>
  <si>
    <t>leitungswasser-trinken.eu</t>
  </si>
  <si>
    <t>powersportsx.com</t>
  </si>
  <si>
    <t>porterhousemedical.com</t>
  </si>
  <si>
    <t>unbrandedspace.com.au</t>
  </si>
  <si>
    <t>flodeal.com</t>
  </si>
  <si>
    <t>jetson.ai</t>
  </si>
  <si>
    <t>modicum.agency</t>
  </si>
  <si>
    <t>aspenmesh.io</t>
  </si>
  <si>
    <t>yugih5.com</t>
  </si>
  <si>
    <t>howardsheffield.co.uk</t>
  </si>
  <si>
    <t>spaceneedledev.com</t>
  </si>
  <si>
    <t>nokia.ro</t>
  </si>
  <si>
    <t>hopkinsinsider.com</t>
  </si>
  <si>
    <t>ultimatediscocruise.com</t>
  </si>
  <si>
    <t>ehe.health</t>
  </si>
  <si>
    <t>unclenoir.org</t>
  </si>
  <si>
    <t>explorechiltern.com.au</t>
  </si>
  <si>
    <t>kcrwberlin.com</t>
  </si>
  <si>
    <t>holistictoothfairy.com</t>
  </si>
  <si>
    <t>freiheitspaket.de</t>
  </si>
  <si>
    <t>tutorsaustralia.com.au</t>
  </si>
  <si>
    <t>vuemastery.com</t>
  </si>
  <si>
    <t>alaskan.ca</t>
  </si>
  <si>
    <t>gromitunleashedshop.org.uk</t>
  </si>
  <si>
    <t>profmi.org</t>
  </si>
  <si>
    <t>experimenteaza.ro</t>
  </si>
  <si>
    <t>earningopps.com</t>
  </si>
  <si>
    <t>ntegro.com</t>
  </si>
  <si>
    <t>plotaverseapps.com</t>
  </si>
  <si>
    <t>costarexperience.com</t>
  </si>
  <si>
    <t>shujinko.io</t>
  </si>
  <si>
    <t>renovationangel.com</t>
  </si>
  <si>
    <t>dealsfinders.blog</t>
  </si>
  <si>
    <t>baranovassociates.co.uk</t>
  </si>
  <si>
    <t>vantik.com</t>
  </si>
  <si>
    <t>cloudsquare.io</t>
  </si>
  <si>
    <t>ljist.com</t>
  </si>
  <si>
    <t>biteki-lab.tw</t>
  </si>
  <si>
    <t>citizenscount.org</t>
  </si>
  <si>
    <t>thumb.bank</t>
  </si>
  <si>
    <t>melrosewakefield.org</t>
  </si>
  <si>
    <t>neonpagamentos.com.br</t>
  </si>
  <si>
    <t>ultimatetweetleverage.com</t>
  </si>
  <si>
    <t>ajaib.co.id</t>
  </si>
  <si>
    <t>ccganalytics.com</t>
  </si>
  <si>
    <t>providence-colville.jobs</t>
  </si>
  <si>
    <t>world-raid.com</t>
  </si>
  <si>
    <t>bayouford.net</t>
  </si>
  <si>
    <t>promotique.be</t>
  </si>
  <si>
    <t>accelerade.com</t>
  </si>
  <si>
    <t>tahititourisme.cn</t>
  </si>
  <si>
    <t>bathhenweekend.com</t>
  </si>
  <si>
    <t>guessthetest.com</t>
  </si>
  <si>
    <t>residenceorizzonte.it</t>
  </si>
  <si>
    <t>auctions247.com.au</t>
  </si>
  <si>
    <t>gospeloakpub.co.uk</t>
  </si>
  <si>
    <t>bookinspirato.com</t>
  </si>
  <si>
    <t>dogearmarketing.com</t>
  </si>
  <si>
    <t>cranbrooktourism.com</t>
  </si>
  <si>
    <t>whitelilaccleaning.com</t>
  </si>
  <si>
    <t>activtrades.bs</t>
  </si>
  <si>
    <t>mymarvelousmaids.com</t>
  </si>
  <si>
    <t>irvinespectrumcenter.com</t>
  </si>
  <si>
    <t>bullseo.jp</t>
  </si>
  <si>
    <t>99tunnel.com</t>
  </si>
  <si>
    <t>devada.com</t>
  </si>
  <si>
    <t>biolan.ee</t>
  </si>
  <si>
    <t>onepeloton.co.uk</t>
  </si>
  <si>
    <t>providence-richland.jobs</t>
  </si>
  <si>
    <t>the-argonauts.com</t>
  </si>
  <si>
    <t>effectual.com</t>
  </si>
  <si>
    <t>scientology-duesseldorf.org</t>
  </si>
  <si>
    <t>4africa.com</t>
  </si>
  <si>
    <t>mystudio.app</t>
  </si>
  <si>
    <t>matrac-es-en.hu</t>
  </si>
  <si>
    <t>organiccertification.co.nz</t>
  </si>
  <si>
    <t>microk8s.io</t>
  </si>
  <si>
    <t>mintpdo.com</t>
  </si>
  <si>
    <t>feinschmecker.de</t>
  </si>
  <si>
    <t>cglytics.com</t>
  </si>
  <si>
    <t>hairtrends.nl</t>
  </si>
  <si>
    <t>smile.wien</t>
  </si>
  <si>
    <t>ilimoww.com</t>
  </si>
  <si>
    <t>expanse.co</t>
  </si>
  <si>
    <t>completelyketo.shop</t>
  </si>
  <si>
    <t>primusderling.eu</t>
  </si>
  <si>
    <t>lookatme.app</t>
  </si>
  <si>
    <t>homelocalservices.com</t>
  </si>
  <si>
    <t>ultimatetechnologiesgroup.com</t>
  </si>
  <si>
    <t>ridehip.com</t>
  </si>
  <si>
    <t>eukanuba.is</t>
  </si>
  <si>
    <t>pandqmagazine.com</t>
  </si>
  <si>
    <t>jetfon.jp</t>
  </si>
  <si>
    <t>organspenderegister.ch</t>
  </si>
  <si>
    <t>signalcentre.com</t>
  </si>
  <si>
    <t>ubicy.com</t>
  </si>
  <si>
    <t>eukanuba.com.cy</t>
  </si>
  <si>
    <t>mysherryfitz.ie</t>
  </si>
  <si>
    <t>continuum-int.com</t>
  </si>
  <si>
    <t>pamelacather.com</t>
  </si>
  <si>
    <t>erhastore.co.id</t>
  </si>
  <si>
    <t>ekkertsvindl.is</t>
  </si>
  <si>
    <t>quattro.agency</t>
  </si>
  <si>
    <t>avery.no</t>
  </si>
  <si>
    <t>clubactive.nz</t>
  </si>
  <si>
    <t>nafisi.design</t>
  </si>
  <si>
    <t>betaboom.com</t>
  </si>
  <si>
    <t>indo.edu.mx</t>
  </si>
  <si>
    <t>uwmmensshop.com</t>
  </si>
  <si>
    <t>andrewsfamilyhousing.com</t>
  </si>
  <si>
    <t>allambritishopen.com</t>
  </si>
  <si>
    <t>aurignynew.com</t>
  </si>
  <si>
    <t>zelkeninstitute.com</t>
  </si>
  <si>
    <t>inventurex.com</t>
  </si>
  <si>
    <t>findme.life</t>
  </si>
  <si>
    <t>ucihealth.org</t>
  </si>
  <si>
    <t>tahititourisme.it</t>
  </si>
  <si>
    <t>savagex.com</t>
  </si>
  <si>
    <t>raizinvest.com.au</t>
  </si>
  <si>
    <t>channelasia.tech</t>
  </si>
  <si>
    <t>brainandlife.org</t>
  </si>
  <si>
    <t>cobhamarmshalesowen.co.uk</t>
  </si>
  <si>
    <t>whatiszeal4life.com</t>
  </si>
  <si>
    <t>noosacountrydrive.com.au</t>
  </si>
  <si>
    <t>mindsetbraingym.com</t>
  </si>
  <si>
    <t>flexasingapore.com</t>
  </si>
  <si>
    <t>eva-dessous.de</t>
  </si>
  <si>
    <t>subarusouthpoint.com</t>
  </si>
  <si>
    <t>providence-seaside.jobs</t>
  </si>
  <si>
    <t>evoice.com.au</t>
  </si>
  <si>
    <t>fightcancer.org</t>
  </si>
  <si>
    <t>spinsamba.com</t>
  </si>
  <si>
    <t>prosightdirect.com</t>
  </si>
  <si>
    <t>deltaforcepaintball.com.au</t>
  </si>
  <si>
    <t>wpt4.org</t>
  </si>
  <si>
    <t>smartsense.co</t>
  </si>
  <si>
    <t>sulzbacherjax.org</t>
  </si>
  <si>
    <t>cbdrethink.com</t>
  </si>
  <si>
    <t>jesuites.ca</t>
  </si>
  <si>
    <t>nettiet.fi</t>
  </si>
  <si>
    <t>gotrendier.com.co</t>
  </si>
  <si>
    <t>ricohediscovery.com</t>
  </si>
  <si>
    <t>pharmammouth.com</t>
  </si>
  <si>
    <t>latelierdesparfums.jp</t>
  </si>
  <si>
    <t>apocalypsevegas.com</t>
  </si>
  <si>
    <t>therichinvestor.com</t>
  </si>
  <si>
    <t>eurotrad.com</t>
  </si>
  <si>
    <t>redboxvoice.com</t>
  </si>
  <si>
    <t>plungepoolsdirect.com.au</t>
  </si>
  <si>
    <t>actionsolar.net</t>
  </si>
  <si>
    <t>gotrendier.mx</t>
  </si>
  <si>
    <t>cinemaspathegaumont.com</t>
  </si>
  <si>
    <t>swipenclean.com</t>
  </si>
  <si>
    <t>binetfamilywines.com.au</t>
  </si>
  <si>
    <t>vacationistusa.com</t>
  </si>
  <si>
    <t>escoladomarketing.digital</t>
  </si>
  <si>
    <t>breakingtheglassframe.com</t>
  </si>
  <si>
    <t>nuance.se</t>
  </si>
  <si>
    <t>journey.app</t>
  </si>
  <si>
    <t>coastalfuneralcenter.com</t>
  </si>
  <si>
    <t>bobcatstore.org</t>
  </si>
  <si>
    <t>masters-cup.com</t>
  </si>
  <si>
    <t>atriumhealthfoundation.org</t>
  </si>
  <si>
    <t>autonomousvehicletechnologyexpo.com</t>
  </si>
  <si>
    <t>pasala.com.mx</t>
  </si>
  <si>
    <t>districtoffices.net</t>
  </si>
  <si>
    <t>amtripleplay.com</t>
  </si>
  <si>
    <t>thewellnews.com</t>
  </si>
  <si>
    <t>promotique.at</t>
  </si>
  <si>
    <t>fmcarvmarketplace.com</t>
  </si>
  <si>
    <t>buoutuyengiap.com</t>
  </si>
  <si>
    <t>pfscommerce.com</t>
  </si>
  <si>
    <t>tafrepa.com</t>
  </si>
  <si>
    <t>bit.dev</t>
  </si>
  <si>
    <t>ccep.jobs</t>
  </si>
  <si>
    <t>milestone.tech</t>
  </si>
  <si>
    <t>facetsevenfitness.com</t>
  </si>
  <si>
    <t>imagetranslate.com</t>
  </si>
  <si>
    <t>swickardhonda.com</t>
  </si>
  <si>
    <t>ngpartners.com</t>
  </si>
  <si>
    <t>taeacademy.edu.au</t>
  </si>
  <si>
    <t>yourrowan.com</t>
  </si>
  <si>
    <t>fordofkendall.com</t>
  </si>
  <si>
    <t>frontierjackson.com</t>
  </si>
  <si>
    <t>milkshake.app</t>
  </si>
  <si>
    <t>toolfoundry.org</t>
  </si>
  <si>
    <t>fisc.brussels</t>
  </si>
  <si>
    <t>sandro-paris.com.au</t>
  </si>
  <si>
    <t>thelabradorvoice.ca</t>
  </si>
  <si>
    <t>alluxio.io</t>
  </si>
  <si>
    <t>hairsolive.com</t>
  </si>
  <si>
    <t>meetdapper.com</t>
  </si>
  <si>
    <t>zeloapp.com</t>
  </si>
  <si>
    <t>casinoluck.ca</t>
  </si>
  <si>
    <t>womentogether.com</t>
  </si>
  <si>
    <t>moveonmarcas.com.br</t>
  </si>
  <si>
    <t>webytor.com.my</t>
  </si>
  <si>
    <t>writeapp.co</t>
  </si>
  <si>
    <t>maje.com.au</t>
  </si>
  <si>
    <t>naturalsynergycure.net</t>
  </si>
  <si>
    <t>zhhxgy.com</t>
  </si>
  <si>
    <t>wolfecadillac.com</t>
  </si>
  <si>
    <t>sevendisplays.com</t>
  </si>
  <si>
    <t>empoweredsleepformula.com</t>
  </si>
  <si>
    <t>bayareaequityatlas.org</t>
  </si>
  <si>
    <t>1075thefan.com</t>
  </si>
  <si>
    <t>essaymin.com</t>
  </si>
  <si>
    <t>cyrusson.com</t>
  </si>
  <si>
    <t>oclvision.com</t>
  </si>
  <si>
    <t>scottharveysubaru.com</t>
  </si>
  <si>
    <t>weighdown.tv</t>
  </si>
  <si>
    <t>eisenhowerlibrary.gov</t>
  </si>
  <si>
    <t>potomacprograms.com</t>
  </si>
  <si>
    <t>cmascolonialsubaru.com</t>
  </si>
  <si>
    <t>rivers.im</t>
  </si>
  <si>
    <t>foodmarketherkku.fi</t>
  </si>
  <si>
    <t>nattokinasejintan.vn</t>
  </si>
  <si>
    <t>empower.associates</t>
  </si>
  <si>
    <t>sciencetrek.org</t>
  </si>
  <si>
    <t>motiflowapp.com</t>
  </si>
  <si>
    <t>bluelabelpackaging.com</t>
  </si>
  <si>
    <t>dental-design.marketing</t>
  </si>
  <si>
    <t>truth.lt</t>
  </si>
  <si>
    <t>qconmunich.com</t>
  </si>
  <si>
    <t>chicago13point1.com</t>
  </si>
  <si>
    <t>projectvoice.ai</t>
  </si>
  <si>
    <t>terminixontario.ca</t>
  </si>
  <si>
    <t>joannsbridal.com</t>
  </si>
  <si>
    <t>pincanna.com</t>
  </si>
  <si>
    <t>reverb.chat</t>
  </si>
  <si>
    <t>doctoraki.com</t>
  </si>
  <si>
    <t>yourpicchat.com</t>
  </si>
  <si>
    <t>dongsuh.vn</t>
  </si>
  <si>
    <t>hempceutix.co</t>
  </si>
  <si>
    <t>zumtobel.us</t>
  </si>
  <si>
    <t>cityvetsa.com</t>
  </si>
  <si>
    <t>clarendon.com.au</t>
  </si>
  <si>
    <t>nmchealth.com</t>
  </si>
  <si>
    <t>abb.pl</t>
  </si>
  <si>
    <t>greenleafpest.com</t>
  </si>
  <si>
    <t>striim.com</t>
  </si>
  <si>
    <t>greyston.com</t>
  </si>
  <si>
    <t>careukhealthcare.com</t>
  </si>
  <si>
    <t>dsbahr.com</t>
  </si>
  <si>
    <t>sjbhealth.org</t>
  </si>
  <si>
    <t>jmcacademy.edu.au</t>
  </si>
  <si>
    <t>audiwpb.com</t>
  </si>
  <si>
    <t>equinix.nl</t>
  </si>
  <si>
    <t>e-torty.pl</t>
  </si>
  <si>
    <t>kingshead-hotel.co.uk</t>
  </si>
  <si>
    <t>helloq.com</t>
  </si>
  <si>
    <t>liveoffyourpassion.com</t>
  </si>
  <si>
    <t>joinpiggy.com</t>
  </si>
  <si>
    <t>aid4mail.com</t>
  </si>
  <si>
    <t>socialcatfish.com</t>
  </si>
  <si>
    <t>firstcapitalbusinessfinance.com</t>
  </si>
  <si>
    <t>scientology.ph</t>
  </si>
  <si>
    <t>stylishlyme.com</t>
  </si>
  <si>
    <t>goauto.com.au</t>
  </si>
  <si>
    <t>fitness.gov</t>
  </si>
  <si>
    <t>employment.govt.nz</t>
  </si>
  <si>
    <t>getsensibill.com</t>
  </si>
  <si>
    <t>epicfitnessottawa.com</t>
  </si>
  <si>
    <t>theblueschoolwells.co.uk</t>
  </si>
  <si>
    <t>sundaykiss.com</t>
  </si>
  <si>
    <t>lutheranmedicalcenter.org</t>
  </si>
  <si>
    <t>trapptechnology.com</t>
  </si>
  <si>
    <t>heroicpublicspeaking.com</t>
  </si>
  <si>
    <t>gogetta.com.au</t>
  </si>
  <si>
    <t>niceops.com</t>
  </si>
  <si>
    <t>perduefoodservice.com</t>
  </si>
  <si>
    <t>jimmymarketing.com</t>
  </si>
  <si>
    <t>gitkraken.com</t>
  </si>
  <si>
    <t>iplex.co.nz</t>
  </si>
  <si>
    <t>motif.com</t>
  </si>
  <si>
    <t>travelcounsellors.co.uk</t>
  </si>
  <si>
    <t>steptohealth.com</t>
  </si>
  <si>
    <t>heraldmotorcompany.com</t>
  </si>
  <si>
    <t>pointout.si</t>
  </si>
  <si>
    <t>maintainn.com</t>
  </si>
  <si>
    <t>carterfultonlaw.com</t>
  </si>
  <si>
    <t>snapprojections.com</t>
  </si>
  <si>
    <t>digitalthirdcoast.com</t>
  </si>
  <si>
    <t>brightpointsecurity.com</t>
  </si>
  <si>
    <t>sekai-lab.com</t>
  </si>
  <si>
    <t>miimosa.com</t>
  </si>
  <si>
    <t>steelevw.ca</t>
  </si>
  <si>
    <t>maineveteranshomes.org</t>
  </si>
  <si>
    <t>canadapetcare.com</t>
  </si>
  <si>
    <t>jjdevcorp.com</t>
  </si>
  <si>
    <t>thekidshouldseethis.com</t>
  </si>
  <si>
    <t>todaysmaidservice.com</t>
  </si>
  <si>
    <t>berendsen.be</t>
  </si>
  <si>
    <t>mygobone.com</t>
  </si>
  <si>
    <t>learnenough.com</t>
  </si>
  <si>
    <t>pearsonglobalschools.com</t>
  </si>
  <si>
    <t>payroll-solution.com</t>
  </si>
  <si>
    <t>heartlandadvisors.com</t>
  </si>
  <si>
    <t>kras.rs</t>
  </si>
  <si>
    <t>funeralcare.co.uk</t>
  </si>
  <si>
    <t>temasekholdings.com.sg</t>
  </si>
  <si>
    <t>waterford.co.uk</t>
  </si>
  <si>
    <t>vieclam24h.vn</t>
  </si>
  <si>
    <t>cruiseplannersfranchise.com</t>
  </si>
  <si>
    <t>oilandgascouncil.com</t>
  </si>
  <si>
    <t>chicknsours.co.uk</t>
  </si>
  <si>
    <t>southtexaslawfirm.com</t>
  </si>
  <si>
    <t>alphaflow.com</t>
  </si>
  <si>
    <t>iloan.com</t>
  </si>
  <si>
    <t>arterys.com</t>
  </si>
  <si>
    <t>gocco.com</t>
  </si>
  <si>
    <t>frontfundr.com</t>
  </si>
  <si>
    <t>safecolleges.com</t>
  </si>
  <si>
    <t>redemption-press.com</t>
  </si>
  <si>
    <t>werkenbijcoolblue.nl</t>
  </si>
  <si>
    <t>applied-risk.com</t>
  </si>
  <si>
    <t>maritimesuper.com.au</t>
  </si>
  <si>
    <t>jacquelinefisch.com</t>
  </si>
  <si>
    <t>arnoldclarkrental.com</t>
  </si>
  <si>
    <t>mypearsonstore.ca</t>
  </si>
  <si>
    <t>axatravelinsurance.com</t>
  </si>
  <si>
    <t>nextrow.com</t>
  </si>
  <si>
    <t>exaptive.com</t>
  </si>
  <si>
    <t>innoheim.com</t>
  </si>
  <si>
    <t>globalconstructionreview.com</t>
  </si>
  <si>
    <t>figopetinsurance.com</t>
  </si>
  <si>
    <t>entsellingsolutions.com</t>
  </si>
  <si>
    <t>enzyme.com</t>
  </si>
  <si>
    <t>perfectonline.com</t>
  </si>
  <si>
    <t>ventamarketing.com</t>
  </si>
  <si>
    <t>calculator.com.my</t>
  </si>
  <si>
    <t>efortuna.ro</t>
  </si>
  <si>
    <t>almonature.eu</t>
  </si>
  <si>
    <t>freightlinersprinterusa.com</t>
  </si>
  <si>
    <t>closebreweryrentals.co.uk</t>
  </si>
  <si>
    <t>apexcamps.com.au</t>
  </si>
  <si>
    <t>advanced-hindsight.com</t>
  </si>
  <si>
    <t>flipword.co</t>
  </si>
  <si>
    <t>vaperempire.com.au</t>
  </si>
  <si>
    <t>deschamps-braly.com</t>
  </si>
  <si>
    <t>abb.co.uk</t>
  </si>
  <si>
    <t>thght.works</t>
  </si>
  <si>
    <t>mapiq.net</t>
  </si>
  <si>
    <t>navilystmedical.com</t>
  </si>
  <si>
    <t>dotti.com.au</t>
  </si>
  <si>
    <t>headquarterhyundai.com</t>
  </si>
  <si>
    <t>newageproducts.com</t>
  </si>
  <si>
    <t>sgadesigngroup.com</t>
  </si>
  <si>
    <t>nauathletics.com</t>
  </si>
  <si>
    <t>theoutfit.com</t>
  </si>
  <si>
    <t>nestwealth.com</t>
  </si>
  <si>
    <t>lionelstore.com</t>
  </si>
  <si>
    <t>rcmalternatives.com</t>
  </si>
  <si>
    <t>harrypottertheplay.com</t>
  </si>
  <si>
    <t>uhealthsystem.com</t>
  </si>
  <si>
    <t>barclaysatpworldtourfinals.com</t>
  </si>
  <si>
    <t>medstarfranklinsquare.org</t>
  </si>
  <si>
    <t>trlawman.co.uk</t>
  </si>
  <si>
    <t>e-fresh.gr</t>
  </si>
  <si>
    <t>governorsballmusicfestival.com</t>
  </si>
  <si>
    <t>janelia.org</t>
  </si>
  <si>
    <t>northlincslocaloffer.com</t>
  </si>
  <si>
    <t>armsreliability.com</t>
  </si>
  <si>
    <t>herschel.com</t>
  </si>
  <si>
    <t>astrazenecacareers.com</t>
  </si>
  <si>
    <t>memorialmiramar.com</t>
  </si>
  <si>
    <t>novartis.ch</t>
  </si>
  <si>
    <t>oanda.sg</t>
  </si>
  <si>
    <t>wcloset.jp</t>
  </si>
  <si>
    <t>fm2us.com</t>
  </si>
  <si>
    <t>bestbuysubaru.com</t>
  </si>
  <si>
    <t>taylorarizona.com</t>
  </si>
  <si>
    <t>acspower.com</t>
  </si>
  <si>
    <t>a-mk.com</t>
  </si>
  <si>
    <t>hobolink.com</t>
  </si>
  <si>
    <t>motorola.com.ar</t>
  </si>
  <si>
    <t>vnony.com</t>
  </si>
  <si>
    <t>allinone.fi</t>
  </si>
  <si>
    <t>socialbusinessengine.com</t>
  </si>
  <si>
    <t>greenpandatreehouse.com</t>
  </si>
  <si>
    <t>rabobank.co.nz</t>
  </si>
  <si>
    <t>quicklookfilms.com</t>
  </si>
  <si>
    <t>sportstechnologyawards.com</t>
  </si>
  <si>
    <t>medicalcareersite.com</t>
  </si>
  <si>
    <t>davidadamsfinancialplanning.com</t>
  </si>
  <si>
    <t>peruzzitoyota.com</t>
  </si>
  <si>
    <t>novartis.in</t>
  </si>
  <si>
    <t>riders.co</t>
  </si>
  <si>
    <t>medium.fr</t>
  </si>
  <si>
    <t>adlerwerbegeschenke.de</t>
  </si>
  <si>
    <t>vanityfairnapkins.com</t>
  </si>
  <si>
    <t>kitchenaid.com.au</t>
  </si>
  <si>
    <t>yamaha-motor.it</t>
  </si>
  <si>
    <t>uncchildrens.org</t>
  </si>
  <si>
    <t>altasciences.com</t>
  </si>
  <si>
    <t>edntech.com</t>
  </si>
  <si>
    <t>endocrinologyadvisor.com</t>
  </si>
  <si>
    <t>objectif-photographe.fr</t>
  </si>
  <si>
    <t>guidemehongkong.com</t>
  </si>
  <si>
    <t>certifyme.net</t>
  </si>
  <si>
    <t>viprfit.com</t>
  </si>
  <si>
    <t>akomaskincare.co.uk</t>
  </si>
  <si>
    <t>screenroot.com</t>
  </si>
  <si>
    <t>kitlender.com</t>
  </si>
  <si>
    <t>goldelements-usa.com</t>
  </si>
  <si>
    <t>travelinsurancedirect.com.au</t>
  </si>
  <si>
    <t>sandoz.pl</t>
  </si>
  <si>
    <t>cfodirect.com</t>
  </si>
  <si>
    <t>fairemtl.ca</t>
  </si>
  <si>
    <t>citrixsynergy.com</t>
  </si>
  <si>
    <t>wodstar.com</t>
  </si>
  <si>
    <t>wattcost.com</t>
  </si>
  <si>
    <t>liveoficial.com.br</t>
  </si>
  <si>
    <t>expertengine.com</t>
  </si>
  <si>
    <t>batterybro.com</t>
  </si>
  <si>
    <t>artmill.com</t>
  </si>
  <si>
    <t>fenzyme.com</t>
  </si>
  <si>
    <t>100kopportunities.org</t>
  </si>
  <si>
    <t>harrisplumbing.ca</t>
  </si>
  <si>
    <t>insidescience.org</t>
  </si>
  <si>
    <t>sordomadaleno.com</t>
  </si>
  <si>
    <t>airsprint.com</t>
  </si>
  <si>
    <t>cwbook.com.tw</t>
  </si>
  <si>
    <t>sandoz.fr</t>
  </si>
  <si>
    <t>coolrunner.dk</t>
  </si>
  <si>
    <t>primavera-online-high-school.com</t>
  </si>
  <si>
    <t>allynbaconmerrill.com</t>
  </si>
  <si>
    <t>4ka.sk</t>
  </si>
  <si>
    <t>kubesound.com</t>
  </si>
  <si>
    <t>churchsource.com</t>
  </si>
  <si>
    <t>adgm.com</t>
  </si>
  <si>
    <t>icanread.com</t>
  </si>
  <si>
    <t>nationalmoneyshow.com</t>
  </si>
  <si>
    <t>portaldofranchising.com.br</t>
  </si>
  <si>
    <t>performancebyie.com</t>
  </si>
  <si>
    <t>ldr.org</t>
  </si>
  <si>
    <t>darleydefense.com</t>
  </si>
  <si>
    <t>milwaukee365.com</t>
  </si>
  <si>
    <t>hccu.com.au</t>
  </si>
  <si>
    <t>mybucketlistevents.com</t>
  </si>
  <si>
    <t>dalitfreedom.ca</t>
  </si>
  <si>
    <t>crowemulvey.com</t>
  </si>
  <si>
    <t>extrememedicineexpo.com</t>
  </si>
  <si>
    <t>compatibl.com</t>
  </si>
  <si>
    <t>simple-sixpack.com</t>
  </si>
  <si>
    <t>moodypublishers.com</t>
  </si>
  <si>
    <t>buycoppercookware.com</t>
  </si>
  <si>
    <t>fiat.com.mx</t>
  </si>
  <si>
    <t>horacesmall.com</t>
  </si>
  <si>
    <t>freddiesflowers.com</t>
  </si>
  <si>
    <t>citrix.com.pl</t>
  </si>
  <si>
    <t>donorperfect.ca</t>
  </si>
  <si>
    <t>lojascala.com.br</t>
  </si>
  <si>
    <t>eyerim.sk</t>
  </si>
  <si>
    <t>optum.com.br</t>
  </si>
  <si>
    <t>bbyb.be</t>
  </si>
  <si>
    <t>wonderphotoshop.es</t>
  </si>
  <si>
    <t>mightyandtrue.com</t>
  </si>
  <si>
    <t>translifeline.org</t>
  </si>
  <si>
    <t>artpublicmontreal.ca</t>
  </si>
  <si>
    <t>consumer-sketch.com</t>
  </si>
  <si>
    <t>kidshome.es</t>
  </si>
  <si>
    <t>nbjsummit.com</t>
  </si>
  <si>
    <t>brb-international.com</t>
  </si>
  <si>
    <t>moevenpick-wein.com</t>
  </si>
  <si>
    <t>jamespendleton.co.uk</t>
  </si>
  <si>
    <t>nhbcnewhomes.co.uk</t>
  </si>
  <si>
    <t>ingrammicroadvisor.com</t>
  </si>
  <si>
    <t>contentbistro.com</t>
  </si>
  <si>
    <t>webomaze.com</t>
  </si>
  <si>
    <t>delmarplaza.com</t>
  </si>
  <si>
    <t>dlcom.net</t>
  </si>
  <si>
    <t>autotechreview.com</t>
  </si>
  <si>
    <t>vikoperdinbil.se</t>
  </si>
  <si>
    <t>goodhealthnaturalproducts.com</t>
  </si>
  <si>
    <t>museedesantiquites.fr</t>
  </si>
  <si>
    <t>nadialim.com</t>
  </si>
  <si>
    <t>pointone-epos.co.uk</t>
  </si>
  <si>
    <t>aileyextension.com</t>
  </si>
  <si>
    <t>musiclinedirect.com</t>
  </si>
  <si>
    <t>daytoncvb.com</t>
  </si>
  <si>
    <t>tinggly.com</t>
  </si>
  <si>
    <t>pestweb.com</t>
  </si>
  <si>
    <t>miramar-group.co.uk</t>
  </si>
  <si>
    <t>the-essays.com</t>
  </si>
  <si>
    <t>printstart.fr</t>
  </si>
  <si>
    <t>unisourcedesign.ca</t>
  </si>
  <si>
    <t>otpotential.com</t>
  </si>
  <si>
    <t>mypanhandle.com</t>
  </si>
  <si>
    <t>dataworks-ed.com</t>
  </si>
  <si>
    <t>elektronikkbransjen.no</t>
  </si>
  <si>
    <t>stance.com</t>
  </si>
  <si>
    <t>comarch-cloud.pl</t>
  </si>
  <si>
    <t>boi.ie</t>
  </si>
  <si>
    <t>keithdevon.com</t>
  </si>
  <si>
    <t>simplea.com</t>
  </si>
  <si>
    <t>wilcom.com.au</t>
  </si>
  <si>
    <t>solarwinds.net</t>
  </si>
  <si>
    <t>fl3xx.com</t>
  </si>
  <si>
    <t>spaceslide.co.uk</t>
  </si>
  <si>
    <t>ching-win.com.tw</t>
  </si>
  <si>
    <t>leaseteam.com</t>
  </si>
  <si>
    <t>mholland.com</t>
  </si>
  <si>
    <t>remco.com</t>
  </si>
  <si>
    <t>closetsbydesign.com</t>
  </si>
  <si>
    <t>enableinjections.com</t>
  </si>
  <si>
    <t>rtafleet.com</t>
  </si>
  <si>
    <t>allaboutmedia.com.au</t>
  </si>
  <si>
    <t>thetarget.se</t>
  </si>
  <si>
    <t>arixacapital.com</t>
  </si>
  <si>
    <t>ivivu.com</t>
  </si>
  <si>
    <t>adoptvietnam.org</t>
  </si>
  <si>
    <t>montreal.ca</t>
  </si>
  <si>
    <t>themexicancorner.ca</t>
  </si>
  <si>
    <t>vfpconversion.com</t>
  </si>
  <si>
    <t>docman.com</t>
  </si>
  <si>
    <t>channoine-partner.com</t>
  </si>
  <si>
    <t>instaprints.com</t>
  </si>
  <si>
    <t>madisonlf.com</t>
  </si>
  <si>
    <t>barkbark.com</t>
  </si>
  <si>
    <t>youronlinesuccess.com.au</t>
  </si>
  <si>
    <t>deusjevoo.be</t>
  </si>
  <si>
    <t>p3-inc.com</t>
  </si>
  <si>
    <t>zaparaslaw.com.au</t>
  </si>
  <si>
    <t>hendrix.be</t>
  </si>
  <si>
    <t>mailing-tube.com</t>
  </si>
  <si>
    <t>yakimavalleycf.org</t>
  </si>
  <si>
    <t>n2y.com</t>
  </si>
  <si>
    <t>lavivahome.com</t>
  </si>
  <si>
    <t>apx.co.nz</t>
  </si>
  <si>
    <t>hestra.se</t>
  </si>
  <si>
    <t>5thwheeltraining.com</t>
  </si>
  <si>
    <t>skandia.com.co</t>
  </si>
  <si>
    <t>thinkupdesign.ca</t>
  </si>
  <si>
    <t>lddisplay.com</t>
  </si>
  <si>
    <t>southerncrosslubes.com.au</t>
  </si>
  <si>
    <t>wellkeptwallet.com</t>
  </si>
  <si>
    <t>exploreanddevelop.com.au</t>
  </si>
  <si>
    <t>bcito.org.nz</t>
  </si>
  <si>
    <t>yandara.com</t>
  </si>
  <si>
    <t>novel-software.com</t>
  </si>
  <si>
    <t>geodan.es</t>
  </si>
  <si>
    <t>frontsystems.no</t>
  </si>
  <si>
    <t>chateaudegizeux.com</t>
  </si>
  <si>
    <t>authorlearningcenter.com</t>
  </si>
  <si>
    <t>themedicalcenterofplano.com</t>
  </si>
  <si>
    <t>woolyarns.co.nz</t>
  </si>
  <si>
    <t>uschamber.org</t>
  </si>
  <si>
    <t>gazzconsulting.com</t>
  </si>
  <si>
    <t>greentechenv.com</t>
  </si>
  <si>
    <t>vanhoutte.com</t>
  </si>
  <si>
    <t>triad.uk.com</t>
  </si>
  <si>
    <t>itln.in</t>
  </si>
  <si>
    <t>cukes.info</t>
  </si>
  <si>
    <t>leightonpark.com</t>
  </si>
  <si>
    <t>eatthis.com</t>
  </si>
  <si>
    <t>iririki.com</t>
  </si>
  <si>
    <t>financeglobe.com</t>
  </si>
  <si>
    <t>audionova.be</t>
  </si>
  <si>
    <t>cefaly.us</t>
  </si>
  <si>
    <t>edufii.com</t>
  </si>
  <si>
    <t>bartlegibson.com</t>
  </si>
  <si>
    <t>infosoft.no</t>
  </si>
  <si>
    <t>tristarhealth.com</t>
  </si>
  <si>
    <t>liveinthenow.com</t>
  </si>
  <si>
    <t>asgn.com</t>
  </si>
  <si>
    <t>machmotion.com</t>
  </si>
  <si>
    <t>moonjuiceshop.com</t>
  </si>
  <si>
    <t>melodia-fm.com</t>
  </si>
  <si>
    <t>crtv.com</t>
  </si>
  <si>
    <t>grossetjanin.com</t>
  </si>
  <si>
    <t>procurator.se</t>
  </si>
  <si>
    <t>e-gear.dk</t>
  </si>
  <si>
    <t>thurswell.com</t>
  </si>
  <si>
    <t>embarque.com</t>
  </si>
  <si>
    <t>homeceuconnection.com</t>
  </si>
  <si>
    <t>vippetcare.com</t>
  </si>
  <si>
    <t>ayerbe.net</t>
  </si>
  <si>
    <t>dalite.com</t>
  </si>
  <si>
    <t>officeprinciples.com</t>
  </si>
  <si>
    <t>yourerie.com</t>
  </si>
  <si>
    <t>caragreen.com</t>
  </si>
  <si>
    <t>sphinxly.se</t>
  </si>
  <si>
    <t>shadesdaddy.com</t>
  </si>
  <si>
    <t>accreditationguru.com</t>
  </si>
  <si>
    <t>healthtexas.org</t>
  </si>
  <si>
    <t>georgewbushcenter.com</t>
  </si>
  <si>
    <t>peoriavw.com</t>
  </si>
  <si>
    <t>ksmconsulting.com</t>
  </si>
  <si>
    <t>washingtoncaps.com</t>
  </si>
  <si>
    <t>dynaudio.de</t>
  </si>
  <si>
    <t>olesinski.com</t>
  </si>
  <si>
    <t>softagon.com.br</t>
  </si>
  <si>
    <t>narbutas.lt</t>
  </si>
  <si>
    <t>gocpaontario.ca</t>
  </si>
  <si>
    <t>ostendio.com</t>
  </si>
  <si>
    <t>fulltimefba.com</t>
  </si>
  <si>
    <t>everesttherapeutics.com</t>
  </si>
  <si>
    <t>dentcrafttools.com</t>
  </si>
  <si>
    <t>prodigynetwork.com</t>
  </si>
  <si>
    <t>electricradiatorsdirect.co.uk</t>
  </si>
  <si>
    <t>millerdavisagency.com</t>
  </si>
  <si>
    <t>bennett.no</t>
  </si>
  <si>
    <t>summerdownmint.com</t>
  </si>
  <si>
    <t>edenhealthretreat.com.au</t>
  </si>
  <si>
    <t>technosport.com</t>
  </si>
  <si>
    <t>indiegroup.be</t>
  </si>
  <si>
    <t>hhh.com.tw</t>
  </si>
  <si>
    <t>pivotpointconsulting.com</t>
  </si>
  <si>
    <t>baux.se</t>
  </si>
  <si>
    <t>oggi.it</t>
  </si>
  <si>
    <t>boyneresorts.com</t>
  </si>
  <si>
    <t>camsmgt.com</t>
  </si>
  <si>
    <t>landmarkseniorliving.com</t>
  </si>
  <si>
    <t>jaeger-lecoultre.ch</t>
  </si>
  <si>
    <t>zytronic.co.uk</t>
  </si>
  <si>
    <t>workshopsexpress.com</t>
  </si>
  <si>
    <t>ngstudentexpeditions.com</t>
  </si>
  <si>
    <t>cds.ru</t>
  </si>
  <si>
    <t>ouimet.org</t>
  </si>
  <si>
    <t>justfab.fr</t>
  </si>
  <si>
    <t>sightsavers.ie</t>
  </si>
  <si>
    <t>snsmarketing.es</t>
  </si>
  <si>
    <t>ivoclarvivadent.us</t>
  </si>
  <si>
    <t>aviv-ebc.co.il</t>
  </si>
  <si>
    <t>he</t>
  </si>
  <si>
    <t>apidaze.io</t>
  </si>
  <si>
    <t>pagethecleaner.com</t>
  </si>
  <si>
    <t>duttons.com</t>
  </si>
  <si>
    <t>kyly.com.br</t>
  </si>
  <si>
    <t>bc-counsellors.org</t>
  </si>
  <si>
    <t>motiliti.com</t>
  </si>
  <si>
    <t>roaminghunger.com</t>
  </si>
  <si>
    <t>falconenamelware.com</t>
  </si>
  <si>
    <t>speek.com</t>
  </si>
  <si>
    <t>marketingmetricscorp.com</t>
  </si>
  <si>
    <t>jamesreadtan.com</t>
  </si>
  <si>
    <t>boynehighlands.com</t>
  </si>
  <si>
    <t>entrenar.me</t>
  </si>
  <si>
    <t>eqho.com</t>
  </si>
  <si>
    <t>yamaha-motor.pl</t>
  </si>
  <si>
    <t>lotd.com</t>
  </si>
  <si>
    <t>yellowstonenationalparklodges.com</t>
  </si>
  <si>
    <t>ericksonliving.com</t>
  </si>
  <si>
    <t>brownfieldnetwork.com</t>
  </si>
  <si>
    <t>digitalcanvas.com</t>
  </si>
  <si>
    <t>vmialumni.org</t>
  </si>
  <si>
    <t>mcfarlinlaw.com</t>
  </si>
  <si>
    <t>strategy6.com</t>
  </si>
  <si>
    <t>ksuri.ch</t>
  </si>
  <si>
    <t>innopplinc.com</t>
  </si>
  <si>
    <t>atlantictraining.com</t>
  </si>
  <si>
    <t>corvetteamerica.com</t>
  </si>
  <si>
    <t>airporthopper.ie</t>
  </si>
  <si>
    <t>shopfacil.com.br</t>
  </si>
  <si>
    <t>powderhouselodge.com</t>
  </si>
  <si>
    <t>jceti.org</t>
  </si>
  <si>
    <t>animates.co.nz</t>
  </si>
  <si>
    <t>singleparentsonholiday.co.uk</t>
  </si>
  <si>
    <t>seymourtelegraph.com.au</t>
  </si>
  <si>
    <t>asafe.com</t>
  </si>
  <si>
    <t>shootq.com</t>
  </si>
  <si>
    <t>faabsolutions.com</t>
  </si>
  <si>
    <t>managementevents.fi</t>
  </si>
  <si>
    <t>fedcenter.gov</t>
  </si>
  <si>
    <t>christianityexplored.org</t>
  </si>
  <si>
    <t>rootinfosol.com</t>
  </si>
  <si>
    <t>tierrahotels.com</t>
  </si>
  <si>
    <t>cortex-intelligence.com</t>
  </si>
  <si>
    <t>invescopowershares.com</t>
  </si>
  <si>
    <t>blueharborseniorliving.com</t>
  </si>
  <si>
    <t>exemplar.co.uk</t>
  </si>
  <si>
    <t>logicaljack.com</t>
  </si>
  <si>
    <t>bitsandpieces.com</t>
  </si>
  <si>
    <t>billeje.info</t>
  </si>
  <si>
    <t>insightpsychological.ca</t>
  </si>
  <si>
    <t>locomotion.org.uk</t>
  </si>
  <si>
    <t>hctravel.com</t>
  </si>
  <si>
    <t>gfa.ca</t>
  </si>
  <si>
    <t>photobooths.co.uk</t>
  </si>
  <si>
    <t>gabbyb.tv</t>
  </si>
  <si>
    <t>reflectionscenter.com</t>
  </si>
  <si>
    <t>levnedomky.cz</t>
  </si>
  <si>
    <t>webonise.com</t>
  </si>
  <si>
    <t>cubuffs.com</t>
  </si>
  <si>
    <t>urbanarts.com.br</t>
  </si>
  <si>
    <t>nexusmediaworks.com</t>
  </si>
  <si>
    <t>oechsle.pe</t>
  </si>
  <si>
    <t>rapchat.me</t>
  </si>
  <si>
    <t>uniteprivatenetworks.com</t>
  </si>
  <si>
    <t>quickplay.se</t>
  </si>
  <si>
    <t>abbysparks.com</t>
  </si>
  <si>
    <t>chrysler.com.mx</t>
  </si>
  <si>
    <t>mesaviewhospital.com</t>
  </si>
  <si>
    <t>mpgautomotiveservices.com</t>
  </si>
  <si>
    <t>greentestprep.com</t>
  </si>
  <si>
    <t>munchweb.com</t>
  </si>
  <si>
    <t>joiasgold.com.br</t>
  </si>
  <si>
    <t>arrowinternet.com.au</t>
  </si>
  <si>
    <t>embeddeddatasystems.com</t>
  </si>
  <si>
    <t>elementive.com</t>
  </si>
  <si>
    <t>jaysongaddis.com</t>
  </si>
  <si>
    <t>50fish.com</t>
  </si>
  <si>
    <t>askingmatters.com</t>
  </si>
  <si>
    <t>imove.com</t>
  </si>
  <si>
    <t>cuyamaca.edu</t>
  </si>
  <si>
    <t>invanos.com</t>
  </si>
  <si>
    <t>langdonsystems.com</t>
  </si>
  <si>
    <t>tricociuniversity.com</t>
  </si>
  <si>
    <t>sahealth.com</t>
  </si>
  <si>
    <t>coincasa.it</t>
  </si>
  <si>
    <t>dailyfantasysportsrankings.com</t>
  </si>
  <si>
    <t>top-hotely.cz</t>
  </si>
  <si>
    <t>thomasinternational.net</t>
  </si>
  <si>
    <t>ilikebus.com</t>
  </si>
  <si>
    <t>emailcopilot.com</t>
  </si>
  <si>
    <t>boast.io</t>
  </si>
  <si>
    <t>davotechnologies.com</t>
  </si>
  <si>
    <t>arcadianorganic.com.au</t>
  </si>
  <si>
    <t>avanthomes.co.uk</t>
  </si>
  <si>
    <t>evry.no</t>
  </si>
  <si>
    <t>faiauto.com</t>
  </si>
  <si>
    <t>hydracreative.com</t>
  </si>
  <si>
    <t>lindblomslawyers.com.au</t>
  </si>
  <si>
    <t>myersindustries.com</t>
  </si>
  <si>
    <t>staplesadvantage.ca</t>
  </si>
  <si>
    <t>mocacare.com</t>
  </si>
  <si>
    <t>reflect.io</t>
  </si>
  <si>
    <t>jeffersondentalclinics.com</t>
  </si>
  <si>
    <t>builtinaustin.com</t>
  </si>
  <si>
    <t>chiefmarketer.com</t>
  </si>
  <si>
    <t>livemu.sc</t>
  </si>
  <si>
    <t>visitalexandriava.com</t>
  </si>
  <si>
    <t>link51.com</t>
  </si>
  <si>
    <t>customboxesnow.com</t>
  </si>
  <si>
    <t>boardroominsiders.com</t>
  </si>
  <si>
    <t>business.govt.nz</t>
  </si>
  <si>
    <t>kreativzirkel.de</t>
  </si>
  <si>
    <t>asus.de</t>
  </si>
  <si>
    <t>hazeover.com</t>
  </si>
  <si>
    <t>telushealth.co</t>
  </si>
  <si>
    <t>imedicalapps.com</t>
  </si>
  <si>
    <t>omdgermany.de</t>
  </si>
  <si>
    <t>alcatelonetouch.us</t>
  </si>
  <si>
    <t>conversantmedia.de</t>
  </si>
  <si>
    <t>philadelphiaflyers.com</t>
  </si>
  <si>
    <t>berendsen.ee</t>
  </si>
  <si>
    <t>craftmasterdoors.com</t>
  </si>
  <si>
    <t>smartstudies.se</t>
  </si>
  <si>
    <t>rivalsystems.com</t>
  </si>
  <si>
    <t>nelsonfree.com</t>
  </si>
  <si>
    <t>nevblog.com</t>
  </si>
  <si>
    <t>jobcase.com</t>
  </si>
  <si>
    <t>getthewordout.com.au</t>
  </si>
  <si>
    <t>slimlinewarehouse.com.au</t>
  </si>
  <si>
    <t>amityonline.com</t>
  </si>
  <si>
    <t>mysutro.com</t>
  </si>
  <si>
    <t>viktorianovak.com.au</t>
  </si>
  <si>
    <t>widex.com.au</t>
  </si>
  <si>
    <t>widex.co.uk</t>
  </si>
  <si>
    <t>ooprint.fr</t>
  </si>
  <si>
    <t>smackbangdesigns.com</t>
  </si>
  <si>
    <t>pwc.to</t>
  </si>
  <si>
    <t>springvalleyhospital.com</t>
  </si>
  <si>
    <t>rednoseday.org</t>
  </si>
  <si>
    <t>designcuts.com</t>
  </si>
  <si>
    <t>3rdeyecam.com</t>
  </si>
  <si>
    <t>bouldercoloradousa.com</t>
  </si>
  <si>
    <t>texomamedicalcenter.net</t>
  </si>
  <si>
    <t>thefutureofemail.com</t>
  </si>
  <si>
    <t>gag.gl</t>
  </si>
  <si>
    <t>strongsocial.ca</t>
  </si>
  <si>
    <t>haileybury.com.au</t>
  </si>
  <si>
    <t>customhomeonline.com</t>
  </si>
  <si>
    <t>earnestresearch.com</t>
  </si>
  <si>
    <t>funnelengine.com</t>
  </si>
  <si>
    <t>zenreach.com</t>
  </si>
  <si>
    <t>avinetworks.com</t>
  </si>
  <si>
    <t>boatandrvaccessories.com</t>
  </si>
  <si>
    <t>emrrecruitment.co.uk</t>
  </si>
  <si>
    <t>click4assistance.co.uk</t>
  </si>
  <si>
    <t>theahc.co.uk</t>
  </si>
  <si>
    <t>tatsu.io</t>
  </si>
  <si>
    <t>wklawbusiness.com</t>
  </si>
  <si>
    <t>seomaverick.com.au</t>
  </si>
  <si>
    <t>redseal.co</t>
  </si>
  <si>
    <t>riverviewmedicalcenter.com</t>
  </si>
  <si>
    <t>motorola.com.br</t>
  </si>
  <si>
    <t>alfatools.com</t>
  </si>
  <si>
    <t>skl.sh</t>
  </si>
  <si>
    <t>hukgear.com</t>
  </si>
  <si>
    <t>mistbox.com</t>
  </si>
  <si>
    <t>flyroyalbrunei.com</t>
  </si>
  <si>
    <t>pwc.com.au</t>
  </si>
  <si>
    <t>retailleader.com</t>
  </si>
  <si>
    <t>triplelights.com</t>
  </si>
  <si>
    <t>pwcecondev.org</t>
  </si>
  <si>
    <t>expohotels.com</t>
  </si>
  <si>
    <t>cancerprevent.ca</t>
  </si>
  <si>
    <t>inkjets.com</t>
  </si>
  <si>
    <t>utmost.org</t>
  </si>
  <si>
    <t>eurotunnelfreight.com</t>
  </si>
  <si>
    <t>firestonebpe.com</t>
  </si>
  <si>
    <t>gojourny.com</t>
  </si>
  <si>
    <t>compliancebug.com</t>
  </si>
  <si>
    <t>healthit.gov</t>
  </si>
  <si>
    <t>netball.com.au</t>
  </si>
  <si>
    <t>visitclearwaterflorida.com</t>
  </si>
  <si>
    <t>arizonawildcats.com</t>
  </si>
  <si>
    <t>arenajunkies.com</t>
  </si>
  <si>
    <t>ledlenser.com.au</t>
  </si>
  <si>
    <t>makesocialmediasell.com</t>
  </si>
  <si>
    <t>umassmemorialhealthcare.org</t>
  </si>
  <si>
    <t>fantasylingerie.com.au</t>
  </si>
  <si>
    <t>cashboard.de</t>
  </si>
  <si>
    <t>vicomte-a.com</t>
  </si>
  <si>
    <t>popyourpup.com</t>
  </si>
  <si>
    <t>designmuseumshop.com</t>
  </si>
  <si>
    <t>cityofseattle.net</t>
  </si>
  <si>
    <t>ubccpd.ca</t>
  </si>
  <si>
    <t>eitcoutreach.org</t>
  </si>
  <si>
    <t>myflunch.fr</t>
  </si>
  <si>
    <t>myfirstdrone.com</t>
  </si>
  <si>
    <t>vetsouth.co.nz</t>
  </si>
  <si>
    <t>sysdig.org</t>
  </si>
  <si>
    <t>surgeongeneral.gov</t>
  </si>
  <si>
    <t>gatherrva.com</t>
  </si>
  <si>
    <t>valeta.dk</t>
  </si>
  <si>
    <t>thehappinesstrap.com</t>
  </si>
  <si>
    <t>archerproject.org.uk</t>
  </si>
  <si>
    <t>gopay.cz</t>
  </si>
  <si>
    <t>bravaviewer.com</t>
  </si>
  <si>
    <t>hanwag.com</t>
  </si>
  <si>
    <t>afpls.org</t>
  </si>
  <si>
    <t>babymoon.es</t>
  </si>
  <si>
    <t>dogwastedepot.com</t>
  </si>
  <si>
    <t>medmaldirect.com</t>
  </si>
  <si>
    <t>boacoisa.com.br</t>
  </si>
  <si>
    <t>lollapaloozade.com</t>
  </si>
  <si>
    <t>lundhalsey.com</t>
  </si>
  <si>
    <t>getuwired.com</t>
  </si>
  <si>
    <t>spireperform.com</t>
  </si>
  <si>
    <t>theillusionistslive.com</t>
  </si>
  <si>
    <t>howmuchisin.com</t>
  </si>
  <si>
    <t>geeta-kavita.com</t>
  </si>
  <si>
    <t>metageek.com</t>
  </si>
  <si>
    <t>manymornings.com</t>
  </si>
  <si>
    <t>aragirona.cat</t>
  </si>
  <si>
    <t>superprofs.com</t>
  </si>
  <si>
    <t>udc.co.nz</t>
  </si>
  <si>
    <t>marketergizmo.com</t>
  </si>
  <si>
    <t>gyproc.ie</t>
  </si>
  <si>
    <t>confettidesign.com.au</t>
  </si>
  <si>
    <t>thaicar.com</t>
  </si>
  <si>
    <t>psu.jobs</t>
  </si>
  <si>
    <t>bransonshowtickets.com</t>
  </si>
  <si>
    <t>myfitfuel.in</t>
  </si>
  <si>
    <t>meltondesignbuild.com</t>
  </si>
  <si>
    <t>singaporelegaladvice.com</t>
  </si>
  <si>
    <t>fabletics.es</t>
  </si>
  <si>
    <t>foodstandards.gov.scot</t>
  </si>
  <si>
    <t>redbutton.org.il</t>
  </si>
  <si>
    <t>rewardgateway.com</t>
  </si>
  <si>
    <t>autodesk.fr</t>
  </si>
  <si>
    <t>jujucharms.com</t>
  </si>
  <si>
    <t>bung-box.com</t>
  </si>
  <si>
    <t>marymaxim.ca</t>
  </si>
  <si>
    <t>texasoncology.com</t>
  </si>
  <si>
    <t>comparaguru.com</t>
  </si>
  <si>
    <t>citiesspeak.org</t>
  </si>
  <si>
    <t>moevenpick-wein.de</t>
  </si>
  <si>
    <t>marklighting.com</t>
  </si>
  <si>
    <t>houseoftravel.co.nz</t>
  </si>
  <si>
    <t>tecomgroup.ae</t>
  </si>
  <si>
    <t>logoscloud.com</t>
  </si>
  <si>
    <t>mattermost.com</t>
  </si>
  <si>
    <t>classkick.com</t>
  </si>
  <si>
    <t>bigyam.com</t>
  </si>
  <si>
    <t>peeq.us</t>
  </si>
  <si>
    <t>naturebaby.com</t>
  </si>
  <si>
    <t>portalangop.co.ao</t>
  </si>
  <si>
    <t>carolinacomfortair.com</t>
  </si>
  <si>
    <t>insellerate.com</t>
  </si>
  <si>
    <t>voachinese.com</t>
  </si>
  <si>
    <t>weboost.com</t>
  </si>
  <si>
    <t>xenegrade.com</t>
  </si>
  <si>
    <t>providenceiscalling.jobs</t>
  </si>
  <si>
    <t>spillfix.com</t>
  </si>
  <si>
    <t>team2digital.de</t>
  </si>
  <si>
    <t>cambridgeindia.org</t>
  </si>
  <si>
    <t>simprogroup.com</t>
  </si>
  <si>
    <t>afktravel.com</t>
  </si>
  <si>
    <t>conversantmedia.fr</t>
  </si>
  <si>
    <t>robertsharpassociates.com</t>
  </si>
  <si>
    <t>smartbygep.com</t>
  </si>
  <si>
    <t>modernb2b.co</t>
  </si>
  <si>
    <t>genomenon.com</t>
  </si>
  <si>
    <t>community.is</t>
  </si>
  <si>
    <t>brackitz.com</t>
  </si>
  <si>
    <t>superhi.com</t>
  </si>
  <si>
    <t>sailing.org</t>
  </si>
  <si>
    <t>thenewenglandshuttercompany.com</t>
  </si>
  <si>
    <t>inboxpros.com</t>
  </si>
  <si>
    <t>advancepartners.com</t>
  </si>
  <si>
    <t>ishopcolombia.com</t>
  </si>
  <si>
    <t>americanelectriclighting.com</t>
  </si>
  <si>
    <t>rtedwards.com.au</t>
  </si>
  <si>
    <t>readersdigest.co.in</t>
  </si>
  <si>
    <t>arriseverywhere.com</t>
  </si>
  <si>
    <t>tii.ie</t>
  </si>
  <si>
    <t>stoodi.com.br</t>
  </si>
  <si>
    <t>closeassetfinance.co.uk</t>
  </si>
  <si>
    <t>kellyeducationalstaffing.us</t>
  </si>
  <si>
    <t>inspiria.edu.in</t>
  </si>
  <si>
    <t>dinetime.com</t>
  </si>
  <si>
    <t>vaccines.gov</t>
  </si>
  <si>
    <t>lostdogcafe.com</t>
  </si>
  <si>
    <t>stockstotrade.com</t>
  </si>
  <si>
    <t>neurogum.com</t>
  </si>
  <si>
    <t>bnet.no</t>
  </si>
  <si>
    <t>zebraathletics.com</t>
  </si>
  <si>
    <t>effective-software.com</t>
  </si>
  <si>
    <t>drjeremyhunt.com.au</t>
  </si>
  <si>
    <t>smartgunlaws.org</t>
  </si>
  <si>
    <t>tyentusa.com</t>
  </si>
  <si>
    <t>jscharting.com</t>
  </si>
  <si>
    <t>hyp3r.com</t>
  </si>
  <si>
    <t>888poker.dk</t>
  </si>
  <si>
    <t>startrise.co.jp</t>
  </si>
  <si>
    <t>midwayhotelcenter.com</t>
  </si>
  <si>
    <t>asliceofstyle.com</t>
  </si>
  <si>
    <t>smugglersbounty.com</t>
  </si>
  <si>
    <t>cashflowpodcasting.com</t>
  </si>
  <si>
    <t>vodafoneteayuda.es</t>
  </si>
  <si>
    <t>kampanjjakt.se</t>
  </si>
  <si>
    <t>jamhomemadeonlineshop.com</t>
  </si>
  <si>
    <t>c-care.ca</t>
  </si>
  <si>
    <t>lanteria.com</t>
  </si>
  <si>
    <t>lebeau.ca</t>
  </si>
  <si>
    <t>quebecnacabeca.com</t>
  </si>
  <si>
    <t>digitalbrew.com</t>
  </si>
  <si>
    <t>reliablerxpharmacy.com</t>
  </si>
  <si>
    <t>umiamihospital.com</t>
  </si>
  <si>
    <t>autotie.fi</t>
  </si>
  <si>
    <t>sanctuary-care.co.uk</t>
  </si>
  <si>
    <t>makoplasty.com</t>
  </si>
  <si>
    <t>caseyinsurancegrp.com</t>
  </si>
  <si>
    <t>yarkchryslerjeepdodgeram.com</t>
  </si>
  <si>
    <t>milehidistilling.com</t>
  </si>
  <si>
    <t>goodspeed.io</t>
  </si>
  <si>
    <t>cgplus.com</t>
  </si>
  <si>
    <t>wnswphn.org.au</t>
  </si>
  <si>
    <t>maxfilings.com</t>
  </si>
  <si>
    <t>luxeautospa.com</t>
  </si>
  <si>
    <t>siegfriedandjensen.com</t>
  </si>
  <si>
    <t>barcaffe.com</t>
  </si>
  <si>
    <t>mytenders.org</t>
  </si>
  <si>
    <t>bccancerfoundation.com</t>
  </si>
  <si>
    <t>iqpowertools.com</t>
  </si>
  <si>
    <t>visitlancastercity.com</t>
  </si>
  <si>
    <t>sivale.mx</t>
  </si>
  <si>
    <t>builtinnyc.com</t>
  </si>
  <si>
    <t>patientassistancenow.com</t>
  </si>
  <si>
    <t>linenclub.com</t>
  </si>
  <si>
    <t>buuyers.com</t>
  </si>
  <si>
    <t>desertspringshospital.com</t>
  </si>
  <si>
    <t>townandcountry.ie</t>
  </si>
  <si>
    <t>capitolfordsantafe.com</t>
  </si>
  <si>
    <t>orientalsunday.hk</t>
  </si>
  <si>
    <t>qgraph.io</t>
  </si>
  <si>
    <t>bimcommunity.com</t>
  </si>
  <si>
    <t>lango.today</t>
  </si>
  <si>
    <t>3pinnovation.com</t>
  </si>
  <si>
    <t>commercialpaymentsinternational.com</t>
  </si>
  <si>
    <t>zeninteriors.net</t>
  </si>
  <si>
    <t>loreal-paris.com.mx</t>
  </si>
  <si>
    <t>chrysaliswebdevelopment.com</t>
  </si>
  <si>
    <t>dqndusk8a84ol.cloudfront.net</t>
  </si>
  <si>
    <t>cushmanwakefield.es</t>
  </si>
  <si>
    <t>ecoroofandsolar.com</t>
  </si>
  <si>
    <t>cwcbexpo.com</t>
  </si>
  <si>
    <t>layherna.com</t>
  </si>
  <si>
    <t>mc.co.nz</t>
  </si>
  <si>
    <t>eulerhermes.be</t>
  </si>
  <si>
    <t>onlinemarketingassistent.nl</t>
  </si>
  <si>
    <t>iabtrends.cl</t>
  </si>
  <si>
    <t>apelearn.com</t>
  </si>
  <si>
    <t>stjohnsbuildings.com</t>
  </si>
  <si>
    <t>medicalcitychildrenshospital.com</t>
  </si>
  <si>
    <t>bookkeeping-services.com</t>
  </si>
  <si>
    <t>transferwebsiteguide.com</t>
  </si>
  <si>
    <t>kinderling.com.au</t>
  </si>
  <si>
    <t>reissonline.com</t>
  </si>
  <si>
    <t>kipmcgrath.co.uk</t>
  </si>
  <si>
    <t>strongerchristchurch.govt.nz</t>
  </si>
  <si>
    <t>nancyzieman.com</t>
  </si>
  <si>
    <t>tarreo.com</t>
  </si>
  <si>
    <t>arrajol.com</t>
  </si>
  <si>
    <t>unicable.tv</t>
  </si>
  <si>
    <t>burza.com.hr</t>
  </si>
  <si>
    <t>visit-malaysia.com</t>
  </si>
  <si>
    <t>kreadoe.nl</t>
  </si>
  <si>
    <t>tvmax-9.com</t>
  </si>
  <si>
    <t>troubledteens.com</t>
  </si>
  <si>
    <t>maplemoonwebdesign.com</t>
  </si>
  <si>
    <t>supermercadosdia.com.ar</t>
  </si>
  <si>
    <t>easydigitals.com</t>
  </si>
  <si>
    <t>1md.org</t>
  </si>
  <si>
    <t>cappta.com.br</t>
  </si>
  <si>
    <t>dailymulligan.com</t>
  </si>
  <si>
    <t>extravaluechecks.com</t>
  </si>
  <si>
    <t>fogharbor.com</t>
  </si>
  <si>
    <t>mygovhelp.info</t>
  </si>
  <si>
    <t>cestas-marti.com</t>
  </si>
  <si>
    <t>holidayco.co.uk</t>
  </si>
  <si>
    <t>forkliftcertification.com</t>
  </si>
  <si>
    <t>porter-cable.com</t>
  </si>
  <si>
    <t>cakematernity.com</t>
  </si>
  <si>
    <t>website-superhero.com</t>
  </si>
  <si>
    <t>thedoctorshortage.com</t>
  </si>
  <si>
    <t>liamdelahunty.com</t>
  </si>
  <si>
    <t>mcdonalds.co.za</t>
  </si>
  <si>
    <t>kariban.com</t>
  </si>
  <si>
    <t>rtservices.net</t>
  </si>
  <si>
    <t>discount-london.com</t>
  </si>
  <si>
    <t>allseasonsfeeders.com</t>
  </si>
  <si>
    <t>nhg.org.uk</t>
  </si>
  <si>
    <t>redtruck.us</t>
  </si>
  <si>
    <t>shelterislandhouse.com</t>
  </si>
  <si>
    <t>keithkrach.com</t>
  </si>
  <si>
    <t>miniofcamarillo.com</t>
  </si>
  <si>
    <t>mailershaven.com</t>
  </si>
  <si>
    <t>nbcstations.com</t>
  </si>
  <si>
    <t>urologicalcare.com</t>
  </si>
  <si>
    <t>skydivesnohomish.com</t>
  </si>
  <si>
    <t>scottsdental.com</t>
  </si>
  <si>
    <t>supplements.co.nz</t>
  </si>
  <si>
    <t>24hoururgent.com</t>
  </si>
  <si>
    <t>vizisites.com</t>
  </si>
  <si>
    <t>compositestestinglab.com</t>
  </si>
  <si>
    <t>entrenadorpersonal.pro</t>
  </si>
  <si>
    <t>launchdm.com</t>
  </si>
  <si>
    <t>skillnets.ie</t>
  </si>
  <si>
    <t>powersurvey.com</t>
  </si>
  <si>
    <t>rockwool.hr</t>
  </si>
  <si>
    <t>bernedirect.com</t>
  </si>
  <si>
    <t>obraz.pro</t>
  </si>
  <si>
    <t>mountainwestmc.com</t>
  </si>
  <si>
    <t>housebuyernetwork.com</t>
  </si>
  <si>
    <t>comarch.co.uk</t>
  </si>
  <si>
    <t>digitalrealty.co.uk</t>
  </si>
  <si>
    <t>julbo-canada.ca</t>
  </si>
  <si>
    <t>csgtalent.com</t>
  </si>
  <si>
    <t>sunshinedrapery.com</t>
  </si>
  <si>
    <t>imiproducts.com</t>
  </si>
  <si>
    <t>komediateam.com</t>
  </si>
  <si>
    <t>nihaojewelry.com</t>
  </si>
  <si>
    <t>lecampquebec.com</t>
  </si>
  <si>
    <t>rsmuk.com</t>
  </si>
  <si>
    <t>drstevenlin.com</t>
  </si>
  <si>
    <t>tendonitisexpert.com</t>
  </si>
  <si>
    <t>pvzgw2.com</t>
  </si>
  <si>
    <t>coachcampus.com</t>
  </si>
  <si>
    <t>themammothmountaininn.com</t>
  </si>
  <si>
    <t>thepropertyagency.com.au</t>
  </si>
  <si>
    <t>macarthur.org</t>
  </si>
  <si>
    <t>paydayloansnow.co.uk</t>
  </si>
  <si>
    <t>voabangla.com</t>
  </si>
  <si>
    <t>bn</t>
  </si>
  <si>
    <t>seadogcruises.com</t>
  </si>
  <si>
    <t>capitolhillflorist.com</t>
  </si>
  <si>
    <t>1fee.com</t>
  </si>
  <si>
    <t>maidprofranchise.com</t>
  </si>
  <si>
    <t>idealspec.co.uk</t>
  </si>
  <si>
    <t>greengeeks.ca</t>
  </si>
  <si>
    <t>esika.biz</t>
  </si>
  <si>
    <t>addictionfree.com</t>
  </si>
  <si>
    <t>gobiernousa.gov</t>
  </si>
  <si>
    <t>cricwizz.com</t>
  </si>
  <si>
    <t>wallaceandgromitcharityshop.org.uk</t>
  </si>
  <si>
    <t>tysontorturesanimals.com</t>
  </si>
  <si>
    <t>whatisscientology.org</t>
  </si>
  <si>
    <t>molnlycke.be</t>
  </si>
  <si>
    <t>selectblindscanada.ca</t>
  </si>
  <si>
    <t>americansongbook.org</t>
  </si>
  <si>
    <t>mickeymonthly.com</t>
  </si>
  <si>
    <t>mysocialsecurityattorney.com</t>
  </si>
  <si>
    <t>lilysblackboard.org</t>
  </si>
  <si>
    <t>helpresume.com</t>
  </si>
  <si>
    <t>toyotafinanceonline.com.au</t>
  </si>
  <si>
    <t>savethechildrenactionnetwork.org</t>
  </si>
  <si>
    <t>msa.ac.uk</t>
  </si>
  <si>
    <t>ikeafamily.eu</t>
  </si>
  <si>
    <t>airfrance.pt</t>
  </si>
  <si>
    <t>dcrstrategies.com</t>
  </si>
  <si>
    <t>applatix.com</t>
  </si>
  <si>
    <t>wallpaperstop.com</t>
  </si>
  <si>
    <t>retail-assembly.org</t>
  </si>
  <si>
    <t>bakflip.com</t>
  </si>
  <si>
    <t>mylittletonhospital.org</t>
  </si>
  <si>
    <t>musaned.gov.sa</t>
  </si>
  <si>
    <t>mmjrecs.com</t>
  </si>
  <si>
    <t>growjourney.com</t>
  </si>
  <si>
    <t>sandiegosubaru.com</t>
  </si>
  <si>
    <t>selfstoragecentersofamerica.com</t>
  </si>
  <si>
    <t>nwidentist.com</t>
  </si>
  <si>
    <t>the-entourage.edu.au</t>
  </si>
  <si>
    <t>hatfieldgroup.co.za</t>
  </si>
  <si>
    <t>bridgestonetyrecentre.co.nz</t>
  </si>
  <si>
    <t>clintonlibrary.gov</t>
  </si>
  <si>
    <t>rainbowprinting.ca</t>
  </si>
  <si>
    <t>telco2research.com</t>
  </si>
  <si>
    <t>theresidencesdovemountain.com</t>
  </si>
  <si>
    <t>innovateicc.com</t>
  </si>
  <si>
    <t>run3d.co.uk</t>
  </si>
  <si>
    <t>parkandgo.org</t>
  </si>
  <si>
    <t>robertsbakery.co.uk</t>
  </si>
  <si>
    <t>aucklandcitylibraries.com</t>
  </si>
  <si>
    <t>desk-yogi.com</t>
  </si>
  <si>
    <t>centralresearchlaboratory.com</t>
  </si>
  <si>
    <t>enhabit.org</t>
  </si>
  <si>
    <t>meetingstoday.com</t>
  </si>
  <si>
    <t>electricandhybridmarineworldexpo.com</t>
  </si>
  <si>
    <t>bell.co.uk</t>
  </si>
  <si>
    <t>bethechangeearthalliance.org</t>
  </si>
  <si>
    <t>crowneplazacoogee.com.au</t>
  </si>
  <si>
    <t>mattriemann.com</t>
  </si>
  <si>
    <t>kerastraight.com</t>
  </si>
  <si>
    <t>assineglobo.com.br</t>
  </si>
  <si>
    <t>piazzahondaphiladelphia.com</t>
  </si>
  <si>
    <t>localtennisleagues.com</t>
  </si>
  <si>
    <t>recoverycentersofamerica.com</t>
  </si>
  <si>
    <t>woffice.io</t>
  </si>
  <si>
    <t>clslink.ca</t>
  </si>
  <si>
    <t>digitalcompass.org</t>
  </si>
  <si>
    <t>pacepacker-services.co.uk</t>
  </si>
  <si>
    <t>formnut.com</t>
  </si>
  <si>
    <t>dock9.com</t>
  </si>
  <si>
    <t>accelerationnation.com</t>
  </si>
  <si>
    <t>sanfordresearch.org</t>
  </si>
  <si>
    <t>hotelzodiacoski.it</t>
  </si>
  <si>
    <t>chicagoacademyforthearts.org</t>
  </si>
  <si>
    <t>kerio.de</t>
  </si>
  <si>
    <t>minitruckinweb.com</t>
  </si>
  <si>
    <t>fastloanuk.co.uk</t>
  </si>
  <si>
    <t>inovo.dk</t>
  </si>
  <si>
    <t>thejobsearchguru.com</t>
  </si>
  <si>
    <t>employgeorgia.com</t>
  </si>
  <si>
    <t>simonizusa.com</t>
  </si>
  <si>
    <t>abccommercial.com</t>
  </si>
  <si>
    <t>4space.ae</t>
  </si>
  <si>
    <t>scientology.ie</t>
  </si>
  <si>
    <t>redland.co.uk</t>
  </si>
  <si>
    <t>flightforlife.org</t>
  </si>
  <si>
    <t>springfreetrampoline.co.nz</t>
  </si>
  <si>
    <t>avnquality.com</t>
  </si>
  <si>
    <t>logica.se</t>
  </si>
  <si>
    <t>resourcerevival.com</t>
  </si>
  <si>
    <t>neatcapital.com</t>
  </si>
  <si>
    <t>right2drive.com.au</t>
  </si>
  <si>
    <t>icon6.com</t>
  </si>
  <si>
    <t>inmoto.it</t>
  </si>
  <si>
    <t>textsurf.com</t>
  </si>
  <si>
    <t>simspace.com</t>
  </si>
  <si>
    <t>sanuvit.com</t>
  </si>
  <si>
    <t>atwillmedia.com</t>
  </si>
  <si>
    <t>necton.com.br</t>
  </si>
  <si>
    <t>centerforchildhoodcreativity.org</t>
  </si>
  <si>
    <t>tomwoodsubaru.com</t>
  </si>
  <si>
    <t>entreresource.com</t>
  </si>
  <si>
    <t>cushmanwakefield.sg</t>
  </si>
  <si>
    <t>mymobileleadspro.com</t>
  </si>
  <si>
    <t>ahford.net</t>
  </si>
  <si>
    <t>crodacropcare.com</t>
  </si>
  <si>
    <t>tahititourisme.com</t>
  </si>
  <si>
    <t>iberiacards.com</t>
  </si>
  <si>
    <t>maryland529.com</t>
  </si>
  <si>
    <t>pantone.jp</t>
  </si>
  <si>
    <t>techsee.me</t>
  </si>
  <si>
    <t>oasisfloral.co.uk</t>
  </si>
  <si>
    <t>edenred.hu</t>
  </si>
  <si>
    <t>toyotaofgreensburg.com</t>
  </si>
  <si>
    <t>bfreeaustralia.com.au</t>
  </si>
  <si>
    <t>sierrabancorp.com</t>
  </si>
  <si>
    <t>blacklabor.org</t>
  </si>
  <si>
    <t>nsftokyo.org</t>
  </si>
  <si>
    <t>ohiovalley.org</t>
  </si>
  <si>
    <t>seopoint.com.au</t>
  </si>
  <si>
    <t>hardwooddistributors.org</t>
  </si>
  <si>
    <t>welflorida.org</t>
  </si>
  <si>
    <t>cargo.pl</t>
  </si>
  <si>
    <t>tytanpro.com.br</t>
  </si>
  <si>
    <t>optum.ca</t>
  </si>
  <si>
    <t>prescottflowershopaz.com</t>
  </si>
  <si>
    <t>gymcatch.com</t>
  </si>
  <si>
    <t>carresol-parquet.com</t>
  </si>
  <si>
    <t>giglist.com</t>
  </si>
  <si>
    <t>concur.co.jp</t>
  </si>
  <si>
    <t>xoximilco.com</t>
  </si>
  <si>
    <t>iamili.com</t>
  </si>
  <si>
    <t>stringtheorychords.com</t>
  </si>
  <si>
    <t>skaddenfellowships.org</t>
  </si>
  <si>
    <t>shopdocjohnson.com</t>
  </si>
  <si>
    <t>onethirdstories.com</t>
  </si>
  <si>
    <t>advokatami.bg</t>
  </si>
  <si>
    <t>informationaccessgroup.com</t>
  </si>
  <si>
    <t>xyrem.com</t>
  </si>
  <si>
    <t>multiculturalcanada.ca</t>
  </si>
  <si>
    <t>afasterinternet.com</t>
  </si>
  <si>
    <t>novationsettlementsolutions.com</t>
  </si>
  <si>
    <t>slingshotinternetmarketing.com</t>
  </si>
  <si>
    <t>synalis.de</t>
  </si>
  <si>
    <t>woodstockcity.org</t>
  </si>
  <si>
    <t>hrv.co.nz</t>
  </si>
  <si>
    <t>pscr.gov</t>
  </si>
  <si>
    <t>reduceyourjuice.com.au</t>
  </si>
  <si>
    <t>runsandbox.com</t>
  </si>
  <si>
    <t>hatchit.io</t>
  </si>
  <si>
    <t>shoesandsox.com.au</t>
  </si>
  <si>
    <t>theabundanceindex.com</t>
  </si>
  <si>
    <t>libheros.fr</t>
  </si>
  <si>
    <t>webdesignsuli.hu</t>
  </si>
  <si>
    <t>assessmentliteracy.org</t>
  </si>
  <si>
    <t>levinthalwilkins.com</t>
  </si>
  <si>
    <t>markkinointiakatemia.fi</t>
  </si>
  <si>
    <t>subscribed.com</t>
  </si>
  <si>
    <t>o-wm.com</t>
  </si>
  <si>
    <t>myrp.com.au</t>
  </si>
  <si>
    <t>ncchildrenshospital.org</t>
  </si>
  <si>
    <t>fishbox.co.uk</t>
  </si>
  <si>
    <t>allstarbailbondslv.com</t>
  </si>
  <si>
    <t>polymark.co.uk</t>
  </si>
  <si>
    <t>chaletkitchen.com</t>
  </si>
  <si>
    <t>isibooks.org</t>
  </si>
  <si>
    <t>makespaceselfstorage.co.uk</t>
  </si>
  <si>
    <t>termitrust.com.au</t>
  </si>
  <si>
    <t>cino.se</t>
  </si>
  <si>
    <t>sunlux24.de</t>
  </si>
  <si>
    <t>wellhotelbangkok.com</t>
  </si>
  <si>
    <t>sellit.ee</t>
  </si>
  <si>
    <t>talanoa.com.au</t>
  </si>
  <si>
    <t>careusa.org</t>
  </si>
  <si>
    <t>missionbio.com</t>
  </si>
  <si>
    <t>catchi.digital</t>
  </si>
  <si>
    <t>wondery.com</t>
  </si>
  <si>
    <t>kaplansolutions.com</t>
  </si>
  <si>
    <t>practicepromotions.net</t>
  </si>
  <si>
    <t>give2habitat.org</t>
  </si>
  <si>
    <t>22group.co.uk</t>
  </si>
  <si>
    <t>picc2016.com</t>
  </si>
  <si>
    <t>peaksofotter.com</t>
  </si>
  <si>
    <t>healthymagination.com</t>
  </si>
  <si>
    <t>goganleyford.com</t>
  </si>
  <si>
    <t>getphoto.fr</t>
  </si>
  <si>
    <t>vegeta.ru</t>
  </si>
  <si>
    <t>forpsi.sk</t>
  </si>
  <si>
    <t>apmorgan.co.uk</t>
  </si>
  <si>
    <t>migration.sa.gov.au</t>
  </si>
  <si>
    <t>whirlpool.com.co</t>
  </si>
  <si>
    <t>nutritiousmovement.com</t>
  </si>
  <si>
    <t>peachymama.com.au</t>
  </si>
  <si>
    <t>wpcourseware.com</t>
  </si>
  <si>
    <t>currencyshares.com</t>
  </si>
  <si>
    <t>paleoreboot.com</t>
  </si>
  <si>
    <t>spand-ice.com</t>
  </si>
  <si>
    <t>playworld.com</t>
  </si>
  <si>
    <t>temeculanissan.com</t>
  </si>
  <si>
    <t>kitchenaid.com.co</t>
  </si>
  <si>
    <t>fsedesign.co.uk</t>
  </si>
  <si>
    <t>unionwharfapts.com</t>
  </si>
  <si>
    <t>meubistro.com</t>
  </si>
  <si>
    <t>edenhairextensions.com.au</t>
  </si>
  <si>
    <t>guidegantie.com</t>
  </si>
  <si>
    <t>ferplast.it</t>
  </si>
  <si>
    <t>coosur.com</t>
  </si>
  <si>
    <t>woodpeckerflooring.co.uk</t>
  </si>
  <si>
    <t>2wheel.com</t>
  </si>
  <si>
    <t>bullshoals.com</t>
  </si>
  <si>
    <t>strandhotellimerick.ie</t>
  </si>
  <si>
    <t>aquatruwater.com</t>
  </si>
  <si>
    <t>richrelevance.de</t>
  </si>
  <si>
    <t>commonsensemarketing.com.au</t>
  </si>
  <si>
    <t>yourmortgage.com.au</t>
  </si>
  <si>
    <t>nerogiardini.it</t>
  </si>
  <si>
    <t>zenmedia.com</t>
  </si>
  <si>
    <t>bestessays.com</t>
  </si>
  <si>
    <t>opl.on.ca</t>
  </si>
  <si>
    <t>singingdragon.com</t>
  </si>
  <si>
    <t>fedhealth.co.za</t>
  </si>
  <si>
    <t>tangentweb.com</t>
  </si>
  <si>
    <t>alcal.com</t>
  </si>
  <si>
    <t>pride.com</t>
  </si>
  <si>
    <t>chakradance.com</t>
  </si>
  <si>
    <t>balconette.co.uk</t>
  </si>
  <si>
    <t>orange-bissau.com</t>
  </si>
  <si>
    <t>plus.com.vc</t>
  </si>
  <si>
    <t>payperclick.net.au</t>
  </si>
  <si>
    <t>bellecocooking.com</t>
  </si>
  <si>
    <t>atbs.com</t>
  </si>
  <si>
    <t>parklanewindows.co.uk</t>
  </si>
  <si>
    <t>quietlogistics.com</t>
  </si>
  <si>
    <t>straffordpub.com</t>
  </si>
  <si>
    <t>minervauk.com</t>
  </si>
  <si>
    <t>mineralifeonline.com</t>
  </si>
  <si>
    <t>movedigital.co.uk</t>
  </si>
  <si>
    <t>hba1.com</t>
  </si>
  <si>
    <t>haulageexchange.co.uk</t>
  </si>
  <si>
    <t>orlandopredators.com</t>
  </si>
  <si>
    <t>acomaroofing.com</t>
  </si>
  <si>
    <t>nussbaum.ch</t>
  </si>
  <si>
    <t>thoughtspot.com</t>
  </si>
  <si>
    <t>springfield.edu</t>
  </si>
  <si>
    <t>form.com</t>
  </si>
  <si>
    <t>hiamag.com</t>
  </si>
  <si>
    <t>vancouvertoyota.com</t>
  </si>
  <si>
    <t>entredeux.nl</t>
  </si>
  <si>
    <t>expertreviews.co.uk</t>
  </si>
  <si>
    <t>cardenpark.co.uk</t>
  </si>
  <si>
    <t>steinlaw.com</t>
  </si>
  <si>
    <t>flawlessweddingsandeventsvi.com</t>
  </si>
  <si>
    <t>voice-corp.com</t>
  </si>
  <si>
    <t>oceanhome.co.uk</t>
  </si>
  <si>
    <t>bcu.com.au</t>
  </si>
  <si>
    <t>pennybrohncancercare.org</t>
  </si>
  <si>
    <t>provsnusa.com</t>
  </si>
  <si>
    <t>aspirets.com</t>
  </si>
  <si>
    <t>turboswing.com</t>
  </si>
  <si>
    <t>stickers.nl</t>
  </si>
  <si>
    <t>genhq.com</t>
  </si>
  <si>
    <t>skican.com</t>
  </si>
  <si>
    <t>oralhealthnevada.com</t>
  </si>
  <si>
    <t>traillite.co.nz</t>
  </si>
  <si>
    <t>iventa.eu</t>
  </si>
  <si>
    <t>kuntatekniikka.fi</t>
  </si>
  <si>
    <t>climatepartners.com</t>
  </si>
  <si>
    <t>flysafair.co.za</t>
  </si>
  <si>
    <t>privateemail.com</t>
  </si>
  <si>
    <t>nourishedlife.com.au</t>
  </si>
  <si>
    <t>holeinthewallcamps.org</t>
  </si>
  <si>
    <t>continentalgc.com</t>
  </si>
  <si>
    <t>firstbuild.com</t>
  </si>
  <si>
    <t>skoda.co.il</t>
  </si>
  <si>
    <t>jmlawyer.com</t>
  </si>
  <si>
    <t>marqueestaffing.com</t>
  </si>
  <si>
    <t>drooms.com</t>
  </si>
  <si>
    <t>seapalms.com</t>
  </si>
  <si>
    <t>weber.se</t>
  </si>
  <si>
    <t>airliquide.fr</t>
  </si>
  <si>
    <t>straphael.com</t>
  </si>
  <si>
    <t>harting-usa.com</t>
  </si>
  <si>
    <t>veilsbylily.com</t>
  </si>
  <si>
    <t>aztec.co.uk</t>
  </si>
  <si>
    <t>nightingale.edu</t>
  </si>
  <si>
    <t>discoverrosetta.com</t>
  </si>
  <si>
    <t>raymondnext.com</t>
  </si>
  <si>
    <t>capitalfloat.com</t>
  </si>
  <si>
    <t>sofoot.com</t>
  </si>
  <si>
    <t>ftmsglobal.edu.vn</t>
  </si>
  <si>
    <t>volunteersofamerica.org</t>
  </si>
  <si>
    <t>jtbank.cz</t>
  </si>
  <si>
    <t>funespana.es</t>
  </si>
  <si>
    <t>energyst.com</t>
  </si>
  <si>
    <t>techspex.com</t>
  </si>
  <si>
    <t>senic.com</t>
  </si>
  <si>
    <t>valcke-bowling.com</t>
  </si>
  <si>
    <t>freeconference.com</t>
  </si>
  <si>
    <t>ecomagination.com</t>
  </si>
  <si>
    <t>rentnconnect.com</t>
  </si>
  <si>
    <t>stealthseminar.com</t>
  </si>
  <si>
    <t>crystalwash.com</t>
  </si>
  <si>
    <t>bluechipfeed.com</t>
  </si>
  <si>
    <t>iclfood.com</t>
  </si>
  <si>
    <t>delawareinc.com</t>
  </si>
  <si>
    <t>kofloc.co.jp</t>
  </si>
  <si>
    <t>eumeps.org</t>
  </si>
  <si>
    <t>kauaimuseum.org</t>
  </si>
  <si>
    <t>texasautocenter.com</t>
  </si>
  <si>
    <t>successionlink.com</t>
  </si>
  <si>
    <t>hogue-school.com</t>
  </si>
  <si>
    <t>cyberscout.com</t>
  </si>
  <si>
    <t>path2usa.com</t>
  </si>
  <si>
    <t>brandintegrity.com</t>
  </si>
  <si>
    <t>earlex.com</t>
  </si>
  <si>
    <t>manticorearms.com</t>
  </si>
  <si>
    <t>nortekstil.no</t>
  </si>
  <si>
    <t>pvestates.com</t>
  </si>
  <si>
    <t>iapam.com</t>
  </si>
  <si>
    <t>altoz.com</t>
  </si>
  <si>
    <t>keittiomaailma.fi</t>
  </si>
  <si>
    <t>yourportalonline.com</t>
  </si>
  <si>
    <t>byggeshop.no</t>
  </si>
  <si>
    <t>seotwist.com</t>
  </si>
  <si>
    <t>ngcodec.com</t>
  </si>
  <si>
    <t>redwoodsystems.com</t>
  </si>
  <si>
    <t>zamnesia.com</t>
  </si>
  <si>
    <t>bowdabra.com</t>
  </si>
  <si>
    <t>deltamillworks.com</t>
  </si>
  <si>
    <t>sottini.co.uk</t>
  </si>
  <si>
    <t>countryhome.com</t>
  </si>
  <si>
    <t>treesoft.de</t>
  </si>
  <si>
    <t>villashvar.com</t>
  </si>
  <si>
    <t>mi2.org</t>
  </si>
  <si>
    <t>paradigmbuildinggroup.com</t>
  </si>
  <si>
    <t>ieatraining.com</t>
  </si>
  <si>
    <t>pelofts.com</t>
  </si>
  <si>
    <t>estapar.com.br</t>
  </si>
  <si>
    <t>preunic.cl</t>
  </si>
  <si>
    <t>appcard.com</t>
  </si>
  <si>
    <t>pet-fusion.com</t>
  </si>
  <si>
    <t>wedo.net.nz</t>
  </si>
  <si>
    <t>gprojectgear.com</t>
  </si>
  <si>
    <t>hometownsubaru.com</t>
  </si>
  <si>
    <t>openhomepro.com</t>
  </si>
  <si>
    <t>coatsgarage.com</t>
  </si>
  <si>
    <t>xenotes.com</t>
  </si>
  <si>
    <t>commissionjunction.com</t>
  </si>
  <si>
    <t>cognetica.co.il</t>
  </si>
  <si>
    <t>odysseyefileca.com</t>
  </si>
  <si>
    <t>dingle-peninsula.ie</t>
  </si>
  <si>
    <t>polaxiong.com</t>
  </si>
  <si>
    <t>youngliberals.ca</t>
  </si>
  <si>
    <t>holidayland-selfkant.de</t>
  </si>
  <si>
    <t>txb.life</t>
  </si>
  <si>
    <t>mysosfamily.com</t>
  </si>
  <si>
    <t>jasonswett.net</t>
  </si>
  <si>
    <t>cymacs.com.au</t>
  </si>
  <si>
    <t>sporting-systems.com</t>
  </si>
  <si>
    <t>pelostop.es</t>
  </si>
  <si>
    <t>jensentools.com</t>
  </si>
  <si>
    <t>ellepuls.com</t>
  </si>
  <si>
    <t>gasmate.com.au</t>
  </si>
  <si>
    <t>moodyconferences.com</t>
  </si>
  <si>
    <t>pennfostercollege.edu</t>
  </si>
  <si>
    <t>phillycodefest.com</t>
  </si>
  <si>
    <t>allhomekc.org</t>
  </si>
  <si>
    <t>parkinsonsvic.org.au</t>
  </si>
  <si>
    <t>mycareerspringboard.org</t>
  </si>
  <si>
    <t>maxamini.com</t>
  </si>
  <si>
    <t>scanvarm.fi</t>
  </si>
  <si>
    <t>stockindexonline.com</t>
  </si>
  <si>
    <t>artistadentalstudio.com</t>
  </si>
  <si>
    <t>jollyrogertelephone.com</t>
  </si>
  <si>
    <t>bangkokhotelranking.com</t>
  </si>
  <si>
    <t>nokia.ch</t>
  </si>
  <si>
    <t>cloud4c.com</t>
  </si>
  <si>
    <t>ruthschrishawaii.com</t>
  </si>
  <si>
    <t>elcato.org</t>
  </si>
  <si>
    <t>sandoz.ru</t>
  </si>
  <si>
    <t>all4shop.sk</t>
  </si>
  <si>
    <t>clementinescreamery.com</t>
  </si>
  <si>
    <t>landrover.co.jp</t>
  </si>
  <si>
    <t>poweredbooks.com</t>
  </si>
  <si>
    <t>mlmbuilder.com</t>
  </si>
  <si>
    <t>narbutas.ru</t>
  </si>
  <si>
    <t>abb.ie</t>
  </si>
  <si>
    <t>fycompa.com</t>
  </si>
  <si>
    <t>namaz.jp</t>
  </si>
  <si>
    <t>portoflondon.co.uk</t>
  </si>
  <si>
    <t>wineclubreviewsandratings.com</t>
  </si>
  <si>
    <t>azhottubco.com</t>
  </si>
  <si>
    <t>canadiansky.co.uk</t>
  </si>
  <si>
    <t>expansion.mx</t>
  </si>
  <si>
    <t>webinarmasterysummit.com</t>
  </si>
  <si>
    <t>timbrellsyard.com</t>
  </si>
  <si>
    <t>tsorthodontics.com</t>
  </si>
  <si>
    <t>douglewisdmd.com</t>
  </si>
  <si>
    <t>bachmansubaru.net</t>
  </si>
  <si>
    <t>earnhardtkia.com</t>
  </si>
  <si>
    <t>hirethesciencemuseum.com</t>
  </si>
  <si>
    <t>richrelevance.fr</t>
  </si>
  <si>
    <t>apex-expeditions.com</t>
  </si>
  <si>
    <t>brownfieldstsc.org</t>
  </si>
  <si>
    <t>dpti.sa.gov.au</t>
  </si>
  <si>
    <t>mylicence.sa.gov.au</t>
  </si>
  <si>
    <t>pixelslogodesign.com</t>
  </si>
  <si>
    <t>ecommonsense.com</t>
  </si>
  <si>
    <t>neurologynow.com</t>
  </si>
  <si>
    <t>weddingvacations.com</t>
  </si>
  <si>
    <t>stiritupmagazine.co.uk</t>
  </si>
  <si>
    <t>rstone-jp.com</t>
  </si>
  <si>
    <t>sneakerlab.com</t>
  </si>
  <si>
    <t>fairwaysubaru.com</t>
  </si>
  <si>
    <t>crownhotelblandford.co.uk</t>
  </si>
  <si>
    <t>nisharavji.com</t>
  </si>
  <si>
    <t>sdlgla.com</t>
  </si>
  <si>
    <t>bethebear.com</t>
  </si>
  <si>
    <t>beautycrew.com.au</t>
  </si>
  <si>
    <t>bildningsalliansen.fi</t>
  </si>
  <si>
    <t>grassrootsfabricpots.com</t>
  </si>
  <si>
    <t>erreius.com</t>
  </si>
  <si>
    <t>santapanrohani.org</t>
  </si>
  <si>
    <t>50millionfaces.org</t>
  </si>
  <si>
    <t>buysouthflorida.com</t>
  </si>
  <si>
    <t>pixelcompass.com</t>
  </si>
  <si>
    <t>whitebearsubaru.com</t>
  </si>
  <si>
    <t>makena.com</t>
  </si>
  <si>
    <t>bonusbonds.co.nz</t>
  </si>
  <si>
    <t>talenteca.com</t>
  </si>
  <si>
    <t>onetoyota.com</t>
  </si>
  <si>
    <t>themeredithstore.com</t>
  </si>
  <si>
    <t>girlspace.com.vn</t>
  </si>
  <si>
    <t>oregonquarterly.com</t>
  </si>
  <si>
    <t>huawei.ca</t>
  </si>
  <si>
    <t>uandiplc.com</t>
  </si>
  <si>
    <t>randoqueyras.com</t>
  </si>
  <si>
    <t>thebaycentre.ca</t>
  </si>
  <si>
    <t>woundsresearch.com</t>
  </si>
  <si>
    <t>allabouteyes.com</t>
  </si>
  <si>
    <t>floridabluedental.com</t>
  </si>
  <si>
    <t>voilalearning.com</t>
  </si>
  <si>
    <t>beyoungth.com</t>
  </si>
  <si>
    <t>fiatusaoftucson.com</t>
  </si>
  <si>
    <t>mindlabpro.com</t>
  </si>
  <si>
    <t>kluwerlawonline.com</t>
  </si>
  <si>
    <t>kme.digital</t>
  </si>
  <si>
    <t>neurologicalinstitute.com</t>
  </si>
  <si>
    <t>cts.com.mx</t>
  </si>
  <si>
    <t>ireadarabic.com</t>
  </si>
  <si>
    <t>easyspeak.ru</t>
  </si>
  <si>
    <t>curtainworld.com.au</t>
  </si>
  <si>
    <t>minterapp.com</t>
  </si>
  <si>
    <t>immunesupport.com</t>
  </si>
  <si>
    <t>reduisonsnosdechets.fr</t>
  </si>
  <si>
    <t>getyoufound.com</t>
  </si>
  <si>
    <t>accessites.org</t>
  </si>
  <si>
    <t>manassassubaru.com</t>
  </si>
  <si>
    <t>hartfordartschool.org</t>
  </si>
  <si>
    <t>olx.com.mx</t>
  </si>
  <si>
    <t>wunderkraut.be</t>
  </si>
  <si>
    <t>cityofdiamondbar.com</t>
  </si>
  <si>
    <t>12oaksnc.com</t>
  </si>
  <si>
    <t>amazingpubcycle.com</t>
  </si>
  <si>
    <t>badgerstateweb.com</t>
  </si>
  <si>
    <t>cmpatisserie.com</t>
  </si>
  <si>
    <t>photoshopworld.com</t>
  </si>
  <si>
    <t>paydata.co.uk</t>
  </si>
  <si>
    <t>coastaltourismacademy.co.uk</t>
  </si>
  <si>
    <t>marenostrumresort.com</t>
  </si>
  <si>
    <t>setschedule.com</t>
  </si>
  <si>
    <t>vanhornlawgroup.com</t>
  </si>
  <si>
    <t>truvia.it</t>
  </si>
  <si>
    <t>biggreenegg.co.uk</t>
  </si>
  <si>
    <t>aussiewriter.com</t>
  </si>
  <si>
    <t>stmarysregional.com</t>
  </si>
  <si>
    <t>tucsonguide.com</t>
  </si>
  <si>
    <t>isf4osac.org</t>
  </si>
  <si>
    <t>cnc.jobs</t>
  </si>
  <si>
    <t>silvercuisine.com</t>
  </si>
  <si>
    <t>shiftworkplace.com</t>
  </si>
  <si>
    <t>calashock.com</t>
  </si>
  <si>
    <t>surveymonkey.co.uk</t>
  </si>
  <si>
    <t>lagazette.fr</t>
  </si>
  <si>
    <t>flixpremiere.com</t>
  </si>
  <si>
    <t>ambervilhauer.com</t>
  </si>
  <si>
    <t>communitykids.com.au</t>
  </si>
  <si>
    <t>scholarshipmanagement.org</t>
  </si>
  <si>
    <t>kenilworthweb.co.uk</t>
  </si>
  <si>
    <t>secretprelaunchinvite.com</t>
  </si>
  <si>
    <t>lonelyentrepreneur.com</t>
  </si>
  <si>
    <t>caringbridge.com</t>
  </si>
  <si>
    <t>exceptionallives.org</t>
  </si>
  <si>
    <t>missionconnexion.com</t>
  </si>
  <si>
    <t>standards.gov</t>
  </si>
  <si>
    <t>damedis.cz</t>
  </si>
  <si>
    <t>ontariopainting.contractors</t>
  </si>
  <si>
    <t>obesitymedicine.org</t>
  </si>
  <si>
    <t>truegrace.co.uk</t>
  </si>
  <si>
    <t>dontchangemuch.ca</t>
  </si>
  <si>
    <t>lovehasnolabels.com</t>
  </si>
  <si>
    <t>bidolito.co.uk</t>
  </si>
  <si>
    <t>centropolis.ca</t>
  </si>
  <si>
    <t>wirkaufendeinauto.at</t>
  </si>
  <si>
    <t>wordpressthemesbook.com</t>
  </si>
  <si>
    <t>masnational.com.au</t>
  </si>
  <si>
    <t>nuwavecooktop.com</t>
  </si>
  <si>
    <t>volitionbeauty.com</t>
  </si>
  <si>
    <t>deagostinipassion.com</t>
  </si>
  <si>
    <t>specsavers.nl</t>
  </si>
  <si>
    <t>skoda.es</t>
  </si>
  <si>
    <t>julbo-eyewear.com</t>
  </si>
  <si>
    <t>taylorandscott.com.au</t>
  </si>
  <si>
    <t>amerplast.com</t>
  </si>
  <si>
    <t>wtmafrica.com</t>
  </si>
  <si>
    <t>novartisoncology.us</t>
  </si>
  <si>
    <t>cuttysarkse10.co.uk</t>
  </si>
  <si>
    <t>hawthornlakebuenavista.com</t>
  </si>
  <si>
    <t>instavr.co</t>
  </si>
  <si>
    <t>catmospherecafe.com</t>
  </si>
  <si>
    <t>rwlangkawi.com</t>
  </si>
  <si>
    <t>filmstro.com</t>
  </si>
  <si>
    <t>donvalleynorthtoyota.com</t>
  </si>
  <si>
    <t>bristolid.com</t>
  </si>
  <si>
    <t>clintu.es</t>
  </si>
  <si>
    <t>subaruoflasvegas.com</t>
  </si>
  <si>
    <t>datacom.com.ph</t>
  </si>
  <si>
    <t>eparks.com</t>
  </si>
  <si>
    <t>resortlacantera.com</t>
  </si>
  <si>
    <t>molnlycke.fr</t>
  </si>
  <si>
    <t>fivestartoday.com</t>
  </si>
  <si>
    <t>d1pdyfnmzhu191.cloudfront.net</t>
  </si>
  <si>
    <t>unmtruman.com</t>
  </si>
  <si>
    <t>netentcasinos.com</t>
  </si>
  <si>
    <t>ferrariinteriors.com.au</t>
  </si>
  <si>
    <t>bowers-wilkins.es</t>
  </si>
  <si>
    <t>k-libre.fr</t>
  </si>
  <si>
    <t>ruffledfeathersgc.com</t>
  </si>
  <si>
    <t>darcarstoyota.com</t>
  </si>
  <si>
    <t>peterkgreer.com</t>
  </si>
  <si>
    <t>ecommercestrategies.it</t>
  </si>
  <si>
    <t>scientologi.no</t>
  </si>
  <si>
    <t>jameskpolk.com</t>
  </si>
  <si>
    <t>abb.ru</t>
  </si>
  <si>
    <t>arrobaparktienda.com</t>
  </si>
  <si>
    <t>insidesmallbusiness.com.au</t>
  </si>
  <si>
    <t>offaly.ie</t>
  </si>
  <si>
    <t>lumerit.com</t>
  </si>
  <si>
    <t>velvetcase.com</t>
  </si>
  <si>
    <t>ajg.com.au</t>
  </si>
  <si>
    <t>aahcm.org</t>
  </si>
  <si>
    <t>multiscan.med.br</t>
  </si>
  <si>
    <t>websrefresh.com</t>
  </si>
  <si>
    <t>industrialnetting.com</t>
  </si>
  <si>
    <t>visitaugusta.com</t>
  </si>
  <si>
    <t>horsechannel.com</t>
  </si>
  <si>
    <t>apmhealth.com</t>
  </si>
  <si>
    <t>mysubscriptionaddiction.com</t>
  </si>
  <si>
    <t>williamblue.edu.au</t>
  </si>
  <si>
    <t>hillvale.com.au</t>
  </si>
  <si>
    <t>gulfcoastconcierge.com</t>
  </si>
  <si>
    <t>creative-engine.ca</t>
  </si>
  <si>
    <t>nexgenhearing.com</t>
  </si>
  <si>
    <t>rslartunion.com.au</t>
  </si>
  <si>
    <t>harristone.com</t>
  </si>
  <si>
    <t>fosterandmotley.com</t>
  </si>
  <si>
    <t>thearrivals.com</t>
  </si>
  <si>
    <t>hochschober.at</t>
  </si>
  <si>
    <t>angeloaktree.com</t>
  </si>
  <si>
    <t>quendonpark.co.uk</t>
  </si>
  <si>
    <t>anser.com</t>
  </si>
  <si>
    <t>longotoyota.com</t>
  </si>
  <si>
    <t>yellowstonelandscape.com</t>
  </si>
  <si>
    <t>corkcicle.com</t>
  </si>
  <si>
    <t>avnissan.com</t>
  </si>
  <si>
    <t>activityhero.com</t>
  </si>
  <si>
    <t>fmlm.ac.uk</t>
  </si>
  <si>
    <t>depositaccounts.com</t>
  </si>
  <si>
    <t>apspayroll.com</t>
  </si>
  <si>
    <t>aaacityremovalist.com.au</t>
  </si>
  <si>
    <t>europe-mountains.com</t>
  </si>
  <si>
    <t>assetzcapital.co.uk</t>
  </si>
  <si>
    <t>stonewoodgrill.com</t>
  </si>
  <si>
    <t>monseesmayer.com</t>
  </si>
  <si>
    <t>stargazerdigital.co.uk</t>
  </si>
  <si>
    <t>subarugenuineparts.com</t>
  </si>
  <si>
    <t>podvolunteer.org</t>
  </si>
  <si>
    <t>aallinlimo.com</t>
  </si>
  <si>
    <t>djca.co.uk</t>
  </si>
  <si>
    <t>billyblue.edu.au</t>
  </si>
  <si>
    <t>turborater.com</t>
  </si>
  <si>
    <t>draftable.com</t>
  </si>
  <si>
    <t>mdanderson.com</t>
  </si>
  <si>
    <t>ruralbank.com.au</t>
  </si>
  <si>
    <t>lonestaragcredit.com</t>
  </si>
  <si>
    <t>cys.com.cn</t>
  </si>
  <si>
    <t>pagefreezer.com</t>
  </si>
  <si>
    <t>sourcegraph.com</t>
  </si>
  <si>
    <t>whoop.com</t>
  </si>
  <si>
    <t>blacksfasteners.co.nz</t>
  </si>
  <si>
    <t>unilinkinc.com</t>
  </si>
  <si>
    <t>harrogategrammar.co.uk</t>
  </si>
  <si>
    <t>thegreenwichgirl.com</t>
  </si>
  <si>
    <t>nhk.ee</t>
  </si>
  <si>
    <t>thecommondesk.com</t>
  </si>
  <si>
    <t>illinoisriver.org</t>
  </si>
  <si>
    <t>r-zs.de</t>
  </si>
  <si>
    <t>ecoventsystems.com</t>
  </si>
  <si>
    <t>smbhd.com</t>
  </si>
  <si>
    <t>universitas.ca</t>
  </si>
  <si>
    <t>spisafety.com</t>
  </si>
  <si>
    <t>equimedia.co.uk</t>
  </si>
  <si>
    <t>qvest.de</t>
  </si>
  <si>
    <t>anthonyphc.com</t>
  </si>
  <si>
    <t>duloren.com.br</t>
  </si>
  <si>
    <t>covertheuninsuredweek.org</t>
  </si>
  <si>
    <t>blueheron.com</t>
  </si>
  <si>
    <t>southerngoldcoast.com.au</t>
  </si>
  <si>
    <t>redolivedesign.com</t>
  </si>
  <si>
    <t>subaruofkingsautomall.com</t>
  </si>
  <si>
    <t>sfk.org</t>
  </si>
  <si>
    <t>dearblogger.org</t>
  </si>
  <si>
    <t>cleanslatecenters.com</t>
  </si>
  <si>
    <t>diabeteseducator.org</t>
  </si>
  <si>
    <t>nichehacks.com</t>
  </si>
  <si>
    <t>esteemhearing.com</t>
  </si>
  <si>
    <t>passportinfiniti.com</t>
  </si>
  <si>
    <t>mcdonalds.com.au</t>
  </si>
  <si>
    <t>payfort.com</t>
  </si>
  <si>
    <t>unyq.com</t>
  </si>
  <si>
    <t>integratedgenetics.com</t>
  </si>
  <si>
    <t>ahorro.net</t>
  </si>
  <si>
    <t>idesigni.co.uk</t>
  </si>
  <si>
    <t>westgatedestinations.com</t>
  </si>
  <si>
    <t>groschopp.com</t>
  </si>
  <si>
    <t>billyoh.com</t>
  </si>
  <si>
    <t>letsfeast.com</t>
  </si>
  <si>
    <t>humavox.com</t>
  </si>
  <si>
    <t>goread.org</t>
  </si>
  <si>
    <t>tallink.com</t>
  </si>
  <si>
    <t>vrients.com</t>
  </si>
  <si>
    <t>institut.hr</t>
  </si>
  <si>
    <t>bodyjewelry.com</t>
  </si>
  <si>
    <t>krisbow.com</t>
  </si>
  <si>
    <t>sva-bl.ch</t>
  </si>
  <si>
    <t>activeprospect.com</t>
  </si>
  <si>
    <t>blessnet.jp</t>
  </si>
  <si>
    <t>amazing.net</t>
  </si>
  <si>
    <t>customergauge.com</t>
  </si>
  <si>
    <t>grohe.ca</t>
  </si>
  <si>
    <t>virtuwell.com</t>
  </si>
  <si>
    <t>edta.org</t>
  </si>
  <si>
    <t>uhurunetwork.com</t>
  </si>
  <si>
    <t>vcup.lt</t>
  </si>
  <si>
    <t>Local Rank</t>
  </si>
  <si>
    <t>Referring Domains</t>
  </si>
  <si>
    <t>5831 United States</t>
  </si>
  <si>
    <t>25682 United States</t>
  </si>
  <si>
    <t>113367 United States</t>
  </si>
  <si>
    <t>United States</t>
  </si>
  <si>
    <t>81528 India</t>
  </si>
  <si>
    <t>112603 India</t>
  </si>
  <si>
    <t>106998 India</t>
  </si>
  <si>
    <t>7738 Turkey</t>
  </si>
  <si>
    <t>68316 United States</t>
  </si>
  <si>
    <t>77509 United States</t>
  </si>
  <si>
    <t>17842 United States</t>
  </si>
  <si>
    <t>10745 United States</t>
  </si>
  <si>
    <t>172845 United States</t>
  </si>
  <si>
    <t>50562 United States</t>
  </si>
  <si>
    <t>101994 United States</t>
  </si>
  <si>
    <t>90739 United States</t>
  </si>
  <si>
    <t>131998 United States</t>
  </si>
  <si>
    <t>3753 New Zealand</t>
  </si>
  <si>
    <t>123274 United States</t>
  </si>
  <si>
    <t>15043 India</t>
  </si>
  <si>
    <t>35232 United States</t>
  </si>
  <si>
    <t>70535 United States</t>
  </si>
  <si>
    <t>293 Spain</t>
  </si>
  <si>
    <t>153148 United States</t>
  </si>
  <si>
    <t>62135 United States</t>
  </si>
  <si>
    <t>86 Aruba</t>
  </si>
  <si>
    <t>84241 United States</t>
  </si>
  <si>
    <t>35101 United States</t>
  </si>
  <si>
    <t>23555 Canada</t>
  </si>
  <si>
    <t>80599 United States</t>
  </si>
  <si>
    <t>172 Italy</t>
  </si>
  <si>
    <t>166 Saint Lucia</t>
  </si>
  <si>
    <t>169268 United States</t>
  </si>
  <si>
    <t>United Kingdom</t>
  </si>
  <si>
    <t>122138 United States</t>
  </si>
  <si>
    <t>119494 United States</t>
  </si>
  <si>
    <t>47 Brazil</t>
  </si>
  <si>
    <t>57 Finland</t>
  </si>
  <si>
    <t>193725 United States</t>
  </si>
  <si>
    <t>5704 Germany</t>
  </si>
  <si>
    <t>3019 United States</t>
  </si>
  <si>
    <t>472 El Salvador</t>
  </si>
  <si>
    <t>142607 United States</t>
  </si>
  <si>
    <t>387 New Zealand</t>
  </si>
  <si>
    <t>134300 United States</t>
  </si>
  <si>
    <t>33637 United States</t>
  </si>
  <si>
    <t>343 Slovakia</t>
  </si>
  <si>
    <t>137284 United States</t>
  </si>
  <si>
    <t>122379 United States</t>
  </si>
  <si>
    <t>142643 United States</t>
  </si>
  <si>
    <t>143873 United States</t>
  </si>
  <si>
    <t>356 Mexico</t>
  </si>
  <si>
    <t>135 Colombia</t>
  </si>
  <si>
    <t>102029 India</t>
  </si>
  <si>
    <t>1960 Brazil</t>
  </si>
  <si>
    <t>75090 United States</t>
  </si>
  <si>
    <t>4959 India</t>
  </si>
  <si>
    <t>7460 India</t>
  </si>
  <si>
    <t>6080 India</t>
  </si>
  <si>
    <t>14281 Greece</t>
  </si>
  <si>
    <t>151405 United States</t>
  </si>
  <si>
    <t>Spain</t>
  </si>
  <si>
    <t>134140 United States</t>
  </si>
  <si>
    <t>114629 United States</t>
  </si>
  <si>
    <t>1205 Pakistan</t>
  </si>
  <si>
    <t>520 Taiwan</t>
  </si>
  <si>
    <t>125484 United States</t>
  </si>
  <si>
    <t>36914 United States</t>
  </si>
  <si>
    <t>16963 United States</t>
  </si>
  <si>
    <t>13629 Australia</t>
  </si>
  <si>
    <t>191766 United States</t>
  </si>
  <si>
    <t>46092 United States</t>
  </si>
  <si>
    <t>14250 Canada</t>
  </si>
  <si>
    <t>105053 United States</t>
  </si>
  <si>
    <t>176059 United States</t>
  </si>
  <si>
    <t>36118 United States</t>
  </si>
  <si>
    <t>139829 United States</t>
  </si>
  <si>
    <t>319 Austria</t>
  </si>
  <si>
    <t>Canada</t>
  </si>
  <si>
    <t>212 Finland</t>
  </si>
  <si>
    <t>10843 India</t>
  </si>
  <si>
    <t>164 India</t>
  </si>
  <si>
    <t>30003 United States</t>
  </si>
  <si>
    <t>72092 United States</t>
  </si>
  <si>
    <t>170098 United States</t>
  </si>
  <si>
    <t>26772 Egypt</t>
  </si>
  <si>
    <t>8333 Peru</t>
  </si>
  <si>
    <t>1355 Brazil</t>
  </si>
  <si>
    <t>7898 United States</t>
  </si>
  <si>
    <t>168255 United States</t>
  </si>
  <si>
    <t>12741 United States</t>
  </si>
  <si>
    <t>24870 United States</t>
  </si>
  <si>
    <t>20432 United States</t>
  </si>
  <si>
    <t>100581 United States</t>
  </si>
  <si>
    <t>57364 United States</t>
  </si>
  <si>
    <t>103992 United States</t>
  </si>
  <si>
    <t>201340 United States</t>
  </si>
  <si>
    <t>227 Brazil</t>
  </si>
  <si>
    <t>43203 United States</t>
  </si>
  <si>
    <t>47979 India</t>
  </si>
  <si>
    <t>93639 United States</t>
  </si>
  <si>
    <t>2650 New Zealand</t>
  </si>
  <si>
    <t>23475 United States</t>
  </si>
  <si>
    <t>141500 United States</t>
  </si>
  <si>
    <t>149741 United States</t>
  </si>
  <si>
    <t>86 Bangladesh</t>
  </si>
  <si>
    <t>14059 United States</t>
  </si>
  <si>
    <t>47834 United States</t>
  </si>
  <si>
    <t>48882 Pakistan</t>
  </si>
  <si>
    <t>41628 United States</t>
  </si>
  <si>
    <t>41024 United States</t>
  </si>
  <si>
    <t>254 Argentina</t>
  </si>
  <si>
    <t>14288 Canada</t>
  </si>
  <si>
    <t>38084 United States</t>
  </si>
  <si>
    <t>28654 Australia</t>
  </si>
  <si>
    <t>1956 Australia</t>
  </si>
  <si>
    <t>3125 Canada</t>
  </si>
  <si>
    <t>87578 United States</t>
  </si>
  <si>
    <t>190661 United States</t>
  </si>
  <si>
    <t>2920 Argentina</t>
  </si>
  <si>
    <t>152 Finland</t>
  </si>
  <si>
    <t>143066 United States</t>
  </si>
  <si>
    <t>170163 United States</t>
  </si>
  <si>
    <t>29825 United States</t>
  </si>
  <si>
    <t>8437 United States</t>
  </si>
  <si>
    <t>28916 United States</t>
  </si>
  <si>
    <t>187133 United States</t>
  </si>
  <si>
    <t>125508 United States</t>
  </si>
  <si>
    <t>66919 United States</t>
  </si>
  <si>
    <t>43636 United States</t>
  </si>
  <si>
    <t>2488 Canada</t>
  </si>
  <si>
    <t>172723 United States</t>
  </si>
  <si>
    <t>10874 Colombia</t>
  </si>
  <si>
    <t>385 Belgium</t>
  </si>
  <si>
    <t>68551 United States</t>
  </si>
  <si>
    <t>19978 United States</t>
  </si>
  <si>
    <t>171199 United States</t>
  </si>
  <si>
    <t>632 Sweden</t>
  </si>
  <si>
    <t>7250 Australia</t>
  </si>
  <si>
    <t>123754 United States</t>
  </si>
  <si>
    <t>144947 United States</t>
  </si>
  <si>
    <t>104366 United States</t>
  </si>
  <si>
    <t>193385 United States</t>
  </si>
  <si>
    <t>878 United Kingdom</t>
  </si>
  <si>
    <t>1989 Brazil</t>
  </si>
  <si>
    <t>8423 Australia</t>
  </si>
  <si>
    <t>90943 India</t>
  </si>
  <si>
    <t>68127 United States</t>
  </si>
  <si>
    <t>6303 Australia</t>
  </si>
  <si>
    <t>24937 United States</t>
  </si>
  <si>
    <t>148630 United States</t>
  </si>
  <si>
    <t>116250 United States</t>
  </si>
  <si>
    <t>204070 United States</t>
  </si>
  <si>
    <t>57901 United States</t>
  </si>
  <si>
    <t>2825 United States</t>
  </si>
  <si>
    <t>131428 United States</t>
  </si>
  <si>
    <t>22929 Turkey</t>
  </si>
  <si>
    <t>194871 United States</t>
  </si>
  <si>
    <t>4912 Germany</t>
  </si>
  <si>
    <t>4338 Canada</t>
  </si>
  <si>
    <t>47467 United States</t>
  </si>
  <si>
    <t>159005 United States</t>
  </si>
  <si>
    <t>227109 United States</t>
  </si>
  <si>
    <t>20074 United States</t>
  </si>
  <si>
    <t>188470 United States</t>
  </si>
  <si>
    <t>42481 United States</t>
  </si>
  <si>
    <t>54897 Ukraine</t>
  </si>
  <si>
    <t>3354 India</t>
  </si>
  <si>
    <t>107430 United States</t>
  </si>
  <si>
    <t>8980 India</t>
  </si>
  <si>
    <t>2679 Hong Kong</t>
  </si>
  <si>
    <t>93416 United States</t>
  </si>
  <si>
    <t>112853 United States</t>
  </si>
  <si>
    <t>201901 United States</t>
  </si>
  <si>
    <t>39330 United States</t>
  </si>
  <si>
    <t>60918 United States</t>
  </si>
  <si>
    <t>234162 United States</t>
  </si>
  <si>
    <t>36144 India</t>
  </si>
  <si>
    <t>44362 United States</t>
  </si>
  <si>
    <t>36534 United States</t>
  </si>
  <si>
    <t>153102 United States</t>
  </si>
  <si>
    <t>194201 United States</t>
  </si>
  <si>
    <t>77041 United States</t>
  </si>
  <si>
    <t>13 Slovakia</t>
  </si>
  <si>
    <t>169 South Africa</t>
  </si>
  <si>
    <t>5515 United States</t>
  </si>
  <si>
    <t>3596 United States</t>
  </si>
  <si>
    <t>6234 United States</t>
  </si>
  <si>
    <t>210 Canada</t>
  </si>
  <si>
    <t>87606 United States</t>
  </si>
  <si>
    <t>1786 United Kingdom</t>
  </si>
  <si>
    <t>2581 United States</t>
  </si>
  <si>
    <t>3252 Canada</t>
  </si>
  <si>
    <t>121 Australia</t>
  </si>
  <si>
    <t>705 United States</t>
  </si>
  <si>
    <t>19302 United States</t>
  </si>
  <si>
    <t>12462 United States</t>
  </si>
  <si>
    <t>20302 United States</t>
  </si>
  <si>
    <t>7415 India</t>
  </si>
  <si>
    <t>39332 Canada</t>
  </si>
  <si>
    <t>709 United Kingdom</t>
  </si>
  <si>
    <t>15913 United States</t>
  </si>
  <si>
    <t>20135 United States</t>
  </si>
  <si>
    <t>1827 United States</t>
  </si>
  <si>
    <t>102154 United States</t>
  </si>
  <si>
    <t>1297 United States</t>
  </si>
  <si>
    <t>4452 United Kingdom</t>
  </si>
  <si>
    <t>99660 United States</t>
  </si>
  <si>
    <t>22570 United States</t>
  </si>
  <si>
    <t>23030 United States</t>
  </si>
  <si>
    <t>148286 United States</t>
  </si>
  <si>
    <t>59935 United States</t>
  </si>
  <si>
    <t>59405 United States</t>
  </si>
  <si>
    <t>303818 United States</t>
  </si>
  <si>
    <t>4134 United States</t>
  </si>
  <si>
    <t>50145 United States</t>
  </si>
  <si>
    <t>204930 United States</t>
  </si>
  <si>
    <t>93279 United States</t>
  </si>
  <si>
    <t>75723 India</t>
  </si>
  <si>
    <t>1492 Australia</t>
  </si>
  <si>
    <t>51658 India</t>
  </si>
  <si>
    <t>219920 United States</t>
  </si>
  <si>
    <t>60073 United States</t>
  </si>
  <si>
    <t>127328 United States</t>
  </si>
  <si>
    <t>110486 United States</t>
  </si>
  <si>
    <t>2995 Brazil</t>
  </si>
  <si>
    <t>21241 United States</t>
  </si>
  <si>
    <t>13065 United States</t>
  </si>
  <si>
    <t>45702 United States</t>
  </si>
  <si>
    <t>110934 United States</t>
  </si>
  <si>
    <t>17093 United States</t>
  </si>
  <si>
    <t>17326 Australia</t>
  </si>
  <si>
    <t>285 New Zealand</t>
  </si>
  <si>
    <t>162 Brazil</t>
  </si>
  <si>
    <t>378 Norway</t>
  </si>
  <si>
    <t>709 Latvia</t>
  </si>
  <si>
    <t>69449 United States</t>
  </si>
  <si>
    <t>54969 United States</t>
  </si>
  <si>
    <t>120765 United States</t>
  </si>
  <si>
    <t>79247 United States</t>
  </si>
  <si>
    <t>74145 United States</t>
  </si>
  <si>
    <t>38672 United States</t>
  </si>
  <si>
    <t>18760 United States</t>
  </si>
  <si>
    <t>36333 United States</t>
  </si>
  <si>
    <t>35701 United States</t>
  </si>
  <si>
    <t>2983 United States</t>
  </si>
  <si>
    <t>134671 United States</t>
  </si>
  <si>
    <t>153492 United States</t>
  </si>
  <si>
    <t>164055 United States</t>
  </si>
  <si>
    <t>238446 United States</t>
  </si>
  <si>
    <t>105147 United States</t>
  </si>
  <si>
    <t>5342 India</t>
  </si>
  <si>
    <t>255498 United States</t>
  </si>
  <si>
    <t>5285 India</t>
  </si>
  <si>
    <t>1416 United States</t>
  </si>
  <si>
    <t>188094 United States</t>
  </si>
  <si>
    <t>538 United Kingdom</t>
  </si>
  <si>
    <t>24169 United States</t>
  </si>
  <si>
    <t>836 United States</t>
  </si>
  <si>
    <t>30958 United States</t>
  </si>
  <si>
    <t>12165 Australia</t>
  </si>
  <si>
    <t>40 Singapore</t>
  </si>
  <si>
    <t>4237 United States</t>
  </si>
  <si>
    <t>40801 United States</t>
  </si>
  <si>
    <t>103455 United States</t>
  </si>
  <si>
    <t>21985 United States</t>
  </si>
  <si>
    <t>166621 United States</t>
  </si>
  <si>
    <t>59682 United States</t>
  </si>
  <si>
    <t>30634 United States</t>
  </si>
  <si>
    <t>13007 United States</t>
  </si>
  <si>
    <t>244716 United States</t>
  </si>
  <si>
    <t>211797 United States</t>
  </si>
  <si>
    <t>200547 United States</t>
  </si>
  <si>
    <t>4296 Australia</t>
  </si>
  <si>
    <t>115206 United States</t>
  </si>
  <si>
    <t>7858 United States</t>
  </si>
  <si>
    <t>2951 Japan</t>
  </si>
  <si>
    <t>84758 United States</t>
  </si>
  <si>
    <t>231044 United States</t>
  </si>
  <si>
    <t>830 Sweden</t>
  </si>
  <si>
    <t>2202 United States</t>
  </si>
  <si>
    <t>783 Indonesia</t>
  </si>
  <si>
    <t>53979 United States</t>
  </si>
  <si>
    <t>29416 India</t>
  </si>
  <si>
    <t>16613 United States</t>
  </si>
  <si>
    <t>42688 United States</t>
  </si>
  <si>
    <t>135168 India</t>
  </si>
  <si>
    <t>18183 United States</t>
  </si>
  <si>
    <t>140139 United States</t>
  </si>
  <si>
    <t>4030 United States</t>
  </si>
  <si>
    <t>11732 Mexico</t>
  </si>
  <si>
    <t>157306 United States</t>
  </si>
  <si>
    <t>50021 United States</t>
  </si>
  <si>
    <t>78241 United States</t>
  </si>
  <si>
    <t>113353 United States</t>
  </si>
  <si>
    <t>30364 United States</t>
  </si>
  <si>
    <t>212613 United States</t>
  </si>
  <si>
    <t>12579 United States</t>
  </si>
  <si>
    <t>39998 Indonesia</t>
  </si>
  <si>
    <t>51593 United States</t>
  </si>
  <si>
    <t>4085 Australia</t>
  </si>
  <si>
    <t>56525 India</t>
  </si>
  <si>
    <t>464 Colombia</t>
  </si>
  <si>
    <t>81545 United States</t>
  </si>
  <si>
    <t>83 United Arab Emirates</t>
  </si>
  <si>
    <t>87975 United States</t>
  </si>
  <si>
    <t>30651 India</t>
  </si>
  <si>
    <t>105406 United States</t>
  </si>
  <si>
    <t>16187 United States</t>
  </si>
  <si>
    <t>197486 United States</t>
  </si>
  <si>
    <t>7497 United Arab Emirates</t>
  </si>
  <si>
    <t>326 Australia</t>
  </si>
  <si>
    <t>202640 United States</t>
  </si>
  <si>
    <t>230106 United States</t>
  </si>
  <si>
    <t>32658 United States</t>
  </si>
  <si>
    <t>100132 United States</t>
  </si>
  <si>
    <t>88181 United States</t>
  </si>
  <si>
    <t>205608 United States</t>
  </si>
  <si>
    <t>172520 United States</t>
  </si>
  <si>
    <t>131217 United States</t>
  </si>
  <si>
    <t>26967 United States</t>
  </si>
  <si>
    <t>1948 India</t>
  </si>
  <si>
    <t>51 Kuwait</t>
  </si>
  <si>
    <t>43594 United States</t>
  </si>
  <si>
    <t>1913 New Zealand</t>
  </si>
  <si>
    <t>5918 United States</t>
  </si>
  <si>
    <t>66567 United States</t>
  </si>
  <si>
    <t>6137 United States</t>
  </si>
  <si>
    <t>232906 United States</t>
  </si>
  <si>
    <t>155115 United States</t>
  </si>
  <si>
    <t>10557 United States</t>
  </si>
  <si>
    <t>2061 United States</t>
  </si>
  <si>
    <t>1300 Brazil</t>
  </si>
  <si>
    <t>40 New Zealand</t>
  </si>
  <si>
    <t>113533 United States</t>
  </si>
  <si>
    <t>135165 United States</t>
  </si>
  <si>
    <t>11728 United States</t>
  </si>
  <si>
    <t>46364 United States</t>
  </si>
  <si>
    <t>12586 United States</t>
  </si>
  <si>
    <t>127461 United States</t>
  </si>
  <si>
    <t>7169 Australia</t>
  </si>
  <si>
    <t>49305 United States</t>
  </si>
  <si>
    <t>190709 United States</t>
  </si>
  <si>
    <t>100362 United States</t>
  </si>
  <si>
    <t>24080 United States</t>
  </si>
  <si>
    <t>18360 United States</t>
  </si>
  <si>
    <t>14244 United States</t>
  </si>
  <si>
    <t>21296 India</t>
  </si>
  <si>
    <t>44323 United States</t>
  </si>
  <si>
    <t>153257 United States</t>
  </si>
  <si>
    <t>3014 Switzerland</t>
  </si>
  <si>
    <t>188957 United States</t>
  </si>
  <si>
    <t>38375 United States</t>
  </si>
  <si>
    <t>7928 Mexico</t>
  </si>
  <si>
    <t>4591 Australia</t>
  </si>
  <si>
    <t>98944 United States</t>
  </si>
  <si>
    <t>46842 United States</t>
  </si>
  <si>
    <t>55150 United States</t>
  </si>
  <si>
    <t>16395 United States</t>
  </si>
  <si>
    <t>69595 United States</t>
  </si>
  <si>
    <t>191773 United States</t>
  </si>
  <si>
    <t>300667 United States</t>
  </si>
  <si>
    <t>5014 United States</t>
  </si>
  <si>
    <t>2798 United Kingdom</t>
  </si>
  <si>
    <t>100183 United States</t>
  </si>
  <si>
    <t>640 Colombia</t>
  </si>
  <si>
    <t>213303 United States</t>
  </si>
  <si>
    <t>73361 United States</t>
  </si>
  <si>
    <t>8860 United States</t>
  </si>
  <si>
    <t>3662 United States</t>
  </si>
  <si>
    <t>132789 United States</t>
  </si>
  <si>
    <t>166000 India</t>
  </si>
  <si>
    <t>3825 Egypt</t>
  </si>
  <si>
    <t>138282 United States</t>
  </si>
  <si>
    <t>75069 United States</t>
  </si>
  <si>
    <t>218113 United States</t>
  </si>
  <si>
    <t>28760 United States</t>
  </si>
  <si>
    <t>90027 United States</t>
  </si>
  <si>
    <t>106 Myanmar</t>
  </si>
  <si>
    <t>235862 United States</t>
  </si>
  <si>
    <t>199581 United States</t>
  </si>
  <si>
    <t>414 Spain</t>
  </si>
  <si>
    <t>8271 United States</t>
  </si>
  <si>
    <t>152155 United States</t>
  </si>
  <si>
    <t>5007 United States</t>
  </si>
  <si>
    <t>18755 India</t>
  </si>
  <si>
    <t>8036 Australia</t>
  </si>
  <si>
    <t>158519 United States</t>
  </si>
  <si>
    <t>51543 Pakistan</t>
  </si>
  <si>
    <t>109407 India</t>
  </si>
  <si>
    <t>130749 United States</t>
  </si>
  <si>
    <t>6302 Taiwan</t>
  </si>
  <si>
    <t>64217 United States</t>
  </si>
  <si>
    <t>95 Czech Republic</t>
  </si>
  <si>
    <t>49714 Turkey</t>
  </si>
  <si>
    <t>176383 United States</t>
  </si>
  <si>
    <t>14153 United Arab Emirates</t>
  </si>
  <si>
    <t>159789 United States</t>
  </si>
  <si>
    <t>84383 United States</t>
  </si>
  <si>
    <t>60170 India</t>
  </si>
  <si>
    <t>26721 Canada</t>
  </si>
  <si>
    <t>26783 United States</t>
  </si>
  <si>
    <t>14714 Australia</t>
  </si>
  <si>
    <t>259051 United States</t>
  </si>
  <si>
    <t>65027 United States</t>
  </si>
  <si>
    <t>266 United States</t>
  </si>
  <si>
    <t>237896 United States</t>
  </si>
  <si>
    <t>241588 United States</t>
  </si>
  <si>
    <t>160582 United States</t>
  </si>
  <si>
    <t>51333 United States</t>
  </si>
  <si>
    <t>4043 Japan</t>
  </si>
  <si>
    <t>38866 United States</t>
  </si>
  <si>
    <t>5348 Indonesia</t>
  </si>
  <si>
    <t>915 United Arab Emirates</t>
  </si>
  <si>
    <t>217 Greece</t>
  </si>
  <si>
    <t>141280 United States</t>
  </si>
  <si>
    <t>147674 United States</t>
  </si>
  <si>
    <t>13196 Australia</t>
  </si>
  <si>
    <t>192692 United States</t>
  </si>
  <si>
    <t>46078 United States</t>
  </si>
  <si>
    <t>608 Armenia</t>
  </si>
  <si>
    <t>73858 India</t>
  </si>
  <si>
    <t>106940 United States</t>
  </si>
  <si>
    <t>187753 United States</t>
  </si>
  <si>
    <t>8193 Argentina</t>
  </si>
  <si>
    <t>1739 Peru</t>
  </si>
  <si>
    <t>30174 Vietnam</t>
  </si>
  <si>
    <t>131291 United States</t>
  </si>
  <si>
    <t>75464 United States</t>
  </si>
  <si>
    <t>7979 Egypt</t>
  </si>
  <si>
    <t>21632 United States</t>
  </si>
  <si>
    <t>164431 United States</t>
  </si>
  <si>
    <t>108909 United States</t>
  </si>
  <si>
    <t>131378 United States</t>
  </si>
  <si>
    <t>5209 New Zealand</t>
  </si>
  <si>
    <t>150747 United States</t>
  </si>
  <si>
    <t>10924 Egypt</t>
  </si>
  <si>
    <t>60580 United States</t>
  </si>
  <si>
    <t>1332 Colombia</t>
  </si>
  <si>
    <t>42089 United States</t>
  </si>
  <si>
    <t>6927 Japan</t>
  </si>
  <si>
    <t>34498 Canada</t>
  </si>
  <si>
    <t>8730 Colombia</t>
  </si>
  <si>
    <t>127926 United States</t>
  </si>
  <si>
    <t>77945 United States</t>
  </si>
  <si>
    <t>26063 United States</t>
  </si>
  <si>
    <t>190328 United States</t>
  </si>
  <si>
    <t>95123 United States</t>
  </si>
  <si>
    <t>81069 United States</t>
  </si>
  <si>
    <t>99689 India</t>
  </si>
  <si>
    <t>131626 United States</t>
  </si>
  <si>
    <t>271747 United States</t>
  </si>
  <si>
    <t>215452 United States</t>
  </si>
  <si>
    <t>827 Australia</t>
  </si>
  <si>
    <t>24783 United States</t>
  </si>
  <si>
    <t>146880 United States</t>
  </si>
  <si>
    <t>136115 United States</t>
  </si>
  <si>
    <t>141771 United States</t>
  </si>
  <si>
    <t>166798 United States</t>
  </si>
  <si>
    <t>58150 United States</t>
  </si>
  <si>
    <t>250727 United States</t>
  </si>
  <si>
    <t>105448 Iran</t>
  </si>
  <si>
    <t>122351 United States</t>
  </si>
  <si>
    <t>166970 United States</t>
  </si>
  <si>
    <t>25489 Vietnam</t>
  </si>
  <si>
    <t>139362 United States</t>
  </si>
  <si>
    <t>6782 Vietnam</t>
  </si>
  <si>
    <t>12842 India</t>
  </si>
  <si>
    <t>69243 India</t>
  </si>
  <si>
    <t>172819 United States</t>
  </si>
  <si>
    <t>31590 United States</t>
  </si>
  <si>
    <t>1000 Indonesia</t>
  </si>
  <si>
    <t>138806 India</t>
  </si>
  <si>
    <t>4807 United Kingdom</t>
  </si>
  <si>
    <t>99259 United States</t>
  </si>
  <si>
    <t>86542 United States</t>
  </si>
  <si>
    <t>17188 Mexico</t>
  </si>
  <si>
    <t>20778 United States</t>
  </si>
  <si>
    <t>6867 United States</t>
  </si>
  <si>
    <t>94834 India</t>
  </si>
  <si>
    <t>88052 United States</t>
  </si>
  <si>
    <t>10631 Australia</t>
  </si>
  <si>
    <t>110969 United States</t>
  </si>
  <si>
    <t>118721 United States</t>
  </si>
  <si>
    <t>190276 United States</t>
  </si>
  <si>
    <t>109568 United States</t>
  </si>
  <si>
    <t>19158 India</t>
  </si>
  <si>
    <t>208800 United States</t>
  </si>
  <si>
    <t>206870 United States</t>
  </si>
  <si>
    <t>91136 United States</t>
  </si>
  <si>
    <t>118397 United States</t>
  </si>
  <si>
    <t>118484 United States</t>
  </si>
  <si>
    <t>18990 Ukraine</t>
  </si>
  <si>
    <t>32616 United States</t>
  </si>
  <si>
    <t>4317 Australia</t>
  </si>
  <si>
    <t>98539 United States</t>
  </si>
  <si>
    <t>21097 Canada</t>
  </si>
  <si>
    <t>87173 United States</t>
  </si>
  <si>
    <t>234 Romania</t>
  </si>
  <si>
    <t>143385 United States</t>
  </si>
  <si>
    <t>9840 United States</t>
  </si>
  <si>
    <t>3018 Argentina</t>
  </si>
  <si>
    <t>158323 United States</t>
  </si>
  <si>
    <t>79468 Turkey</t>
  </si>
  <si>
    <t>11741 Australia</t>
  </si>
  <si>
    <t>197126 United States</t>
  </si>
  <si>
    <t>146207 United States</t>
  </si>
  <si>
    <t>129066 United States</t>
  </si>
  <si>
    <t>97774 United States</t>
  </si>
  <si>
    <t>104780 United States</t>
  </si>
  <si>
    <t>Brazil</t>
  </si>
  <si>
    <t>47690 Pakistan</t>
  </si>
  <si>
    <t>167571 United States</t>
  </si>
  <si>
    <t>130109 India</t>
  </si>
  <si>
    <t>8052 United States</t>
  </si>
  <si>
    <t>150302 United States</t>
  </si>
  <si>
    <t>22356 Australia</t>
  </si>
  <si>
    <t>5862 United States</t>
  </si>
  <si>
    <t>64876 United States</t>
  </si>
  <si>
    <t>166 United States</t>
  </si>
  <si>
    <t>92354 United States</t>
  </si>
  <si>
    <t>115953 United States</t>
  </si>
  <si>
    <t>463 Taiwan</t>
  </si>
  <si>
    <t>42758 Canada</t>
  </si>
  <si>
    <t>18147 United States</t>
  </si>
  <si>
    <t>35873 United States</t>
  </si>
  <si>
    <t>1061 Brazil</t>
  </si>
  <si>
    <t>112830 United States</t>
  </si>
  <si>
    <t>107849 United States</t>
  </si>
  <si>
    <t>180919 United States</t>
  </si>
  <si>
    <t>172521 India</t>
  </si>
  <si>
    <t>4098 United Arab Emirates</t>
  </si>
  <si>
    <t>103998 India</t>
  </si>
  <si>
    <t>57800 United States</t>
  </si>
  <si>
    <t>37194 Canada</t>
  </si>
  <si>
    <t>100639 United States</t>
  </si>
  <si>
    <t>129302 United States</t>
  </si>
  <si>
    <t>87676 India</t>
  </si>
  <si>
    <t>14233 Australia</t>
  </si>
  <si>
    <t>51451 United States</t>
  </si>
  <si>
    <t>48761 United States</t>
  </si>
  <si>
    <t>6803 Australia</t>
  </si>
  <si>
    <t>36859 United States</t>
  </si>
  <si>
    <t>245472 United States</t>
  </si>
  <si>
    <t>18293 Australia</t>
  </si>
  <si>
    <t>7487 United States</t>
  </si>
  <si>
    <t>70736 United States</t>
  </si>
  <si>
    <t>52831 United States</t>
  </si>
  <si>
    <t>124960 United States</t>
  </si>
  <si>
    <t>124551 India</t>
  </si>
  <si>
    <t>157178 United States</t>
  </si>
  <si>
    <t>1798 Australia</t>
  </si>
  <si>
    <t>161087 United States</t>
  </si>
  <si>
    <t>19522 United States</t>
  </si>
  <si>
    <t>62057 United States</t>
  </si>
  <si>
    <t>19754 United States</t>
  </si>
  <si>
    <t>19983 Australia</t>
  </si>
  <si>
    <t>29694 India</t>
  </si>
  <si>
    <t>16469 Australia</t>
  </si>
  <si>
    <t>99028 United States</t>
  </si>
  <si>
    <t>65089 United States</t>
  </si>
  <si>
    <t>14452 Malaysia</t>
  </si>
  <si>
    <t>103121 United States</t>
  </si>
  <si>
    <t>191885 United States</t>
  </si>
  <si>
    <t>42056 United States</t>
  </si>
  <si>
    <t>180598 United States</t>
  </si>
  <si>
    <t>33636 United States</t>
  </si>
  <si>
    <t>110238 United States</t>
  </si>
  <si>
    <t>155 New Zealand</t>
  </si>
  <si>
    <t>27795 Canada</t>
  </si>
  <si>
    <t>5944 United States</t>
  </si>
  <si>
    <t>5586 Australia</t>
  </si>
  <si>
    <t>91114 United States</t>
  </si>
  <si>
    <t>28785 United States</t>
  </si>
  <si>
    <t>195544 United States</t>
  </si>
  <si>
    <t>20719 United States</t>
  </si>
  <si>
    <t>232 Brunei</t>
  </si>
  <si>
    <t>106213 United States</t>
  </si>
  <si>
    <t>96415 United States</t>
  </si>
  <si>
    <t>24486 Vietnam</t>
  </si>
  <si>
    <t>144989 United States</t>
  </si>
  <si>
    <t>210491 United States</t>
  </si>
  <si>
    <t>460 Czech Republic</t>
  </si>
  <si>
    <t>4183 United States</t>
  </si>
  <si>
    <t>169510 United States</t>
  </si>
  <si>
    <t>4318 Australia</t>
  </si>
  <si>
    <t>226 Brazil</t>
  </si>
  <si>
    <t>233978 United States</t>
  </si>
  <si>
    <t>60933 United States</t>
  </si>
  <si>
    <t>111381 United States</t>
  </si>
  <si>
    <t>88 Panama</t>
  </si>
  <si>
    <t>9571 United States</t>
  </si>
  <si>
    <t>183753 United States</t>
  </si>
  <si>
    <t>213657 United States</t>
  </si>
  <si>
    <t>2420 Colombia</t>
  </si>
  <si>
    <t>122324 United States</t>
  </si>
  <si>
    <t>187766 United States</t>
  </si>
  <si>
    <t>44950 United States</t>
  </si>
  <si>
    <t>66911 United States</t>
  </si>
  <si>
    <t>3136 United Kingdom</t>
  </si>
  <si>
    <t>6516 Australia</t>
  </si>
  <si>
    <t>10773 United States</t>
  </si>
  <si>
    <t>97324 United States</t>
  </si>
  <si>
    <t>153162 United States</t>
  </si>
  <si>
    <t>15351 United States</t>
  </si>
  <si>
    <t>2793 Chile</t>
  </si>
  <si>
    <t>147006 United States</t>
  </si>
  <si>
    <t>114903 India</t>
  </si>
  <si>
    <t>35485 India</t>
  </si>
  <si>
    <t>53907 India</t>
  </si>
  <si>
    <t>656 Singapore</t>
  </si>
  <si>
    <t>100883 United States</t>
  </si>
  <si>
    <t>143 Angola</t>
  </si>
  <si>
    <t>20207 United States</t>
  </si>
  <si>
    <t>123312 United States</t>
  </si>
  <si>
    <t>181397 United States</t>
  </si>
  <si>
    <t>1062 Colombia</t>
  </si>
  <si>
    <t>497 Hong Kong</t>
  </si>
  <si>
    <t>3791 China</t>
  </si>
  <si>
    <t>10230 Mexico</t>
  </si>
  <si>
    <t>102074 United States</t>
  </si>
  <si>
    <t>3288 New Zealand</t>
  </si>
  <si>
    <t>11932 Australia</t>
  </si>
  <si>
    <t>27118 Vietnam</t>
  </si>
  <si>
    <t>74674 Russia</t>
  </si>
  <si>
    <t>178 Mexico</t>
  </si>
  <si>
    <t>1351 Mexico</t>
  </si>
  <si>
    <t>219036 United States</t>
  </si>
  <si>
    <t>52937 United States</t>
  </si>
  <si>
    <t>179752 United States</t>
  </si>
  <si>
    <t>36149 India</t>
  </si>
  <si>
    <t>497 Australia</t>
  </si>
  <si>
    <t>3018 Chile</t>
  </si>
  <si>
    <t>5783 Indonesia</t>
  </si>
  <si>
    <t>26716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</si>
</sst>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01"/>
  <sheetViews>
    <sheetView tabSelected="1" workbookViewId="0">
      <selection activeCell="B3" sqref="B3"/>
    </sheetView>
  </sheetViews>
  <sheetFormatPr defaultRowHeight="15" x14ac:dyDescent="0.25"/>
  <cols>
    <col min="1" max="1" width="26" customWidth="1"/>
    <col min="2" max="2" width="23.28515625" customWidth="1"/>
    <col min="3" max="3" width="11.28515625" customWidth="1"/>
    <col min="4" max="4" width="17.85546875" customWidth="1"/>
    <col min="5" max="5" width="16.42578125" customWidth="1"/>
    <col min="6" max="6" width="19.28515625" customWidth="1"/>
    <col min="7" max="7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tr">
        <f>_xll.Dump(_xll.Connector("Alexa.Alexa",'Sheet 1'!A2,"GlobalRank,LocalRank,Refdomains",FALSE))</f>
        <v>Global Rank</v>
      </c>
      <c r="E1" t="s">
        <v>5060</v>
      </c>
      <c r="F1" t="s">
        <v>5061</v>
      </c>
    </row>
    <row r="2" spans="1:6" x14ac:dyDescent="0.25">
      <c r="A2" t="s">
        <v>3</v>
      </c>
      <c r="B2" t="s">
        <v>4</v>
      </c>
      <c r="C2" t="s">
        <v>5</v>
      </c>
      <c r="D2" t="str">
        <f>_xll.Dump(_xll.Connector("Alexa.Alexa",'Sheet 1'!A3,"GlobalRank,LocalRank,Refdomains",FALSE))</f>
        <v>Global Rank</v>
      </c>
      <c r="E2" t="s">
        <v>5060</v>
      </c>
      <c r="F2" t="s">
        <v>5061</v>
      </c>
    </row>
    <row r="3" spans="1:6" x14ac:dyDescent="0.25">
      <c r="A3" t="s">
        <v>6</v>
      </c>
      <c r="B3" t="s">
        <v>7</v>
      </c>
      <c r="C3" t="s">
        <v>5</v>
      </c>
      <c r="D3">
        <v>1445296</v>
      </c>
      <c r="E3" t="s">
        <v>5060</v>
      </c>
      <c r="F3" t="s">
        <v>5061</v>
      </c>
    </row>
    <row r="4" spans="1:6" x14ac:dyDescent="0.25">
      <c r="A4" t="s">
        <v>8</v>
      </c>
      <c r="B4" t="s">
        <v>7</v>
      </c>
      <c r="C4" t="s">
        <v>7</v>
      </c>
      <c r="D4">
        <v>144549</v>
      </c>
      <c r="F4">
        <v>89</v>
      </c>
    </row>
    <row r="5" spans="1:6" x14ac:dyDescent="0.25">
      <c r="A5" t="s">
        <v>9</v>
      </c>
      <c r="B5" t="s">
        <v>7</v>
      </c>
      <c r="C5" t="s">
        <v>7</v>
      </c>
      <c r="D5">
        <v>879402</v>
      </c>
      <c r="E5" t="s">
        <v>5060</v>
      </c>
      <c r="F5" t="s">
        <v>5061</v>
      </c>
    </row>
    <row r="6" spans="1:6" x14ac:dyDescent="0.25">
      <c r="A6" t="s">
        <v>10</v>
      </c>
      <c r="B6" t="s">
        <v>4</v>
      </c>
      <c r="C6" t="s">
        <v>5</v>
      </c>
      <c r="D6">
        <v>463130</v>
      </c>
      <c r="F6">
        <v>198</v>
      </c>
    </row>
    <row r="7" spans="1:6" x14ac:dyDescent="0.25">
      <c r="A7" t="s">
        <v>11</v>
      </c>
      <c r="B7" t="s">
        <v>7</v>
      </c>
      <c r="C7" t="s">
        <v>5</v>
      </c>
      <c r="E7" t="s">
        <v>5060</v>
      </c>
      <c r="F7" t="s">
        <v>5061</v>
      </c>
    </row>
    <row r="8" spans="1:6" x14ac:dyDescent="0.25">
      <c r="A8" t="s">
        <v>12</v>
      </c>
      <c r="B8" t="s">
        <v>7</v>
      </c>
      <c r="C8" t="s">
        <v>5</v>
      </c>
      <c r="D8">
        <v>2765227</v>
      </c>
      <c r="F8">
        <v>227</v>
      </c>
    </row>
    <row r="9" spans="1:6" x14ac:dyDescent="0.25">
      <c r="A9" t="s">
        <v>13</v>
      </c>
      <c r="B9" t="s">
        <v>14</v>
      </c>
      <c r="C9" t="s">
        <v>5</v>
      </c>
      <c r="D9">
        <v>2559663</v>
      </c>
      <c r="F9">
        <v>10</v>
      </c>
    </row>
    <row r="10" spans="1:6" x14ac:dyDescent="0.25">
      <c r="A10" t="s">
        <v>15</v>
      </c>
      <c r="B10" t="s">
        <v>16</v>
      </c>
      <c r="C10" t="s">
        <v>5</v>
      </c>
      <c r="D10" t="str">
        <f>_xll.Dump(_xll.Connector("Alexa.Alexa",'Sheet 1'!A11,"GlobalRank,LocalRank,Refdomains",FALSE))</f>
        <v>Global Rank</v>
      </c>
      <c r="E10" t="s">
        <v>5060</v>
      </c>
      <c r="F10" t="s">
        <v>5061</v>
      </c>
    </row>
    <row r="11" spans="1:6" x14ac:dyDescent="0.25">
      <c r="A11" t="s">
        <v>17</v>
      </c>
      <c r="B11" t="s">
        <v>18</v>
      </c>
      <c r="C11" t="s">
        <v>5</v>
      </c>
      <c r="D11">
        <v>2181879</v>
      </c>
      <c r="E11" t="s">
        <v>5060</v>
      </c>
      <c r="F11" t="s">
        <v>5061</v>
      </c>
    </row>
    <row r="12" spans="1:6" x14ac:dyDescent="0.25">
      <c r="A12" t="s">
        <v>19</v>
      </c>
      <c r="B12" t="s">
        <v>7</v>
      </c>
      <c r="C12" t="s">
        <v>5</v>
      </c>
      <c r="D12">
        <v>7595359</v>
      </c>
      <c r="F12">
        <v>39</v>
      </c>
    </row>
    <row r="13" spans="1:6" x14ac:dyDescent="0.25">
      <c r="A13" t="s">
        <v>20</v>
      </c>
      <c r="B13" t="s">
        <v>7</v>
      </c>
      <c r="C13" t="s">
        <v>5</v>
      </c>
      <c r="E13" t="s">
        <v>5060</v>
      </c>
      <c r="F13" t="s">
        <v>5061</v>
      </c>
    </row>
    <row r="14" spans="1:6" x14ac:dyDescent="0.25">
      <c r="A14" t="s">
        <v>21</v>
      </c>
      <c r="B14" t="s">
        <v>7</v>
      </c>
      <c r="C14" t="s">
        <v>22</v>
      </c>
      <c r="D14">
        <v>7960084</v>
      </c>
      <c r="F14">
        <v>27</v>
      </c>
    </row>
    <row r="15" spans="1:6" x14ac:dyDescent="0.25">
      <c r="A15" t="s">
        <v>23</v>
      </c>
      <c r="B15" t="s">
        <v>7</v>
      </c>
      <c r="C15" t="s">
        <v>5</v>
      </c>
      <c r="D15">
        <v>313936</v>
      </c>
      <c r="E15" t="s">
        <v>5060</v>
      </c>
      <c r="F15" t="s">
        <v>5061</v>
      </c>
    </row>
    <row r="16" spans="1:6" x14ac:dyDescent="0.25">
      <c r="A16" t="s">
        <v>24</v>
      </c>
      <c r="B16" t="s">
        <v>4</v>
      </c>
      <c r="C16" t="s">
        <v>5</v>
      </c>
      <c r="F16">
        <v>56</v>
      </c>
    </row>
    <row r="17" spans="1:6" x14ac:dyDescent="0.25">
      <c r="A17" t="s">
        <v>25</v>
      </c>
      <c r="B17" t="s">
        <v>7</v>
      </c>
      <c r="C17" t="s">
        <v>7</v>
      </c>
      <c r="D17">
        <v>5687208</v>
      </c>
      <c r="F17">
        <v>10</v>
      </c>
    </row>
    <row r="18" spans="1:6" x14ac:dyDescent="0.25">
      <c r="A18" t="s">
        <v>26</v>
      </c>
      <c r="B18" t="s">
        <v>7</v>
      </c>
      <c r="C18" t="s">
        <v>5</v>
      </c>
      <c r="D18" t="str">
        <f>_xll.Dump(_xll.Connector("Alexa.Alexa",'Sheet 1'!A19,"GlobalRank,LocalRank,Refdomains",FALSE))</f>
        <v>Global Rank</v>
      </c>
      <c r="E18" t="s">
        <v>5060</v>
      </c>
      <c r="F18" t="s">
        <v>5061</v>
      </c>
    </row>
    <row r="19" spans="1:6" x14ac:dyDescent="0.25">
      <c r="A19" t="s">
        <v>27</v>
      </c>
      <c r="B19" t="s">
        <v>28</v>
      </c>
      <c r="C19" t="s">
        <v>5</v>
      </c>
      <c r="D19">
        <v>129513</v>
      </c>
      <c r="E19" t="s">
        <v>5060</v>
      </c>
      <c r="F19" t="s">
        <v>5061</v>
      </c>
    </row>
    <row r="20" spans="1:6" x14ac:dyDescent="0.25">
      <c r="A20" t="s">
        <v>29</v>
      </c>
      <c r="B20" t="s">
        <v>7</v>
      </c>
      <c r="C20" t="s">
        <v>5</v>
      </c>
      <c r="D20">
        <v>823490</v>
      </c>
      <c r="F20">
        <v>49</v>
      </c>
    </row>
    <row r="21" spans="1:6" x14ac:dyDescent="0.25">
      <c r="A21" t="s">
        <v>30</v>
      </c>
      <c r="B21" t="s">
        <v>7</v>
      </c>
      <c r="C21" t="s">
        <v>5</v>
      </c>
      <c r="D21">
        <v>2853476</v>
      </c>
      <c r="E21" t="s">
        <v>5060</v>
      </c>
      <c r="F21" t="s">
        <v>5061</v>
      </c>
    </row>
    <row r="22" spans="1:6" x14ac:dyDescent="0.25">
      <c r="A22" t="s">
        <v>31</v>
      </c>
      <c r="B22" t="s">
        <v>7</v>
      </c>
      <c r="C22" t="s">
        <v>7</v>
      </c>
      <c r="D22">
        <v>6157630</v>
      </c>
      <c r="F22">
        <v>82</v>
      </c>
    </row>
    <row r="23" spans="1:6" x14ac:dyDescent="0.25">
      <c r="A23" t="s">
        <v>32</v>
      </c>
      <c r="B23" t="s">
        <v>33</v>
      </c>
      <c r="C23" t="s">
        <v>5</v>
      </c>
      <c r="D23">
        <v>465508</v>
      </c>
      <c r="E23" t="s">
        <v>5060</v>
      </c>
      <c r="F23" t="s">
        <v>5061</v>
      </c>
    </row>
    <row r="24" spans="1:6" x14ac:dyDescent="0.25">
      <c r="A24" t="s">
        <v>34</v>
      </c>
      <c r="B24" t="s">
        <v>7</v>
      </c>
      <c r="C24" t="s">
        <v>35</v>
      </c>
      <c r="D24">
        <v>884272</v>
      </c>
      <c r="F24">
        <v>63</v>
      </c>
    </row>
    <row r="25" spans="1:6" x14ac:dyDescent="0.25">
      <c r="A25" t="s">
        <v>36</v>
      </c>
      <c r="B25" t="s">
        <v>7</v>
      </c>
      <c r="C25" t="s">
        <v>7</v>
      </c>
      <c r="F25">
        <v>82</v>
      </c>
    </row>
    <row r="26" spans="1:6" x14ac:dyDescent="0.25">
      <c r="A26" t="s">
        <v>37</v>
      </c>
      <c r="B26" t="s">
        <v>7</v>
      </c>
      <c r="C26" t="s">
        <v>5</v>
      </c>
      <c r="D26" t="str">
        <f>_xll.Dump(_xll.Connector("Alexa.Alexa",'Sheet 1'!A27,"GlobalRank,LocalRank,Refdomains",FALSE))</f>
        <v>Global Rank</v>
      </c>
      <c r="E26" t="s">
        <v>5060</v>
      </c>
      <c r="F26" t="s">
        <v>5061</v>
      </c>
    </row>
    <row r="27" spans="1:6" x14ac:dyDescent="0.25">
      <c r="A27" t="s">
        <v>38</v>
      </c>
      <c r="B27" t="s">
        <v>14</v>
      </c>
      <c r="C27" t="s">
        <v>5</v>
      </c>
      <c r="D27">
        <v>704215</v>
      </c>
      <c r="E27" t="s">
        <v>5060</v>
      </c>
      <c r="F27" t="s">
        <v>5061</v>
      </c>
    </row>
    <row r="28" spans="1:6" x14ac:dyDescent="0.25">
      <c r="A28" t="s">
        <v>39</v>
      </c>
      <c r="B28" t="s">
        <v>40</v>
      </c>
      <c r="C28" t="s">
        <v>5</v>
      </c>
      <c r="D28">
        <v>2329269</v>
      </c>
      <c r="F28">
        <v>17</v>
      </c>
    </row>
    <row r="29" spans="1:6" x14ac:dyDescent="0.25">
      <c r="A29" t="s">
        <v>41</v>
      </c>
      <c r="B29" t="s">
        <v>42</v>
      </c>
      <c r="C29" t="s">
        <v>5</v>
      </c>
      <c r="D29">
        <v>10091910</v>
      </c>
      <c r="E29" t="s">
        <v>5060</v>
      </c>
      <c r="F29" t="s">
        <v>5061</v>
      </c>
    </row>
    <row r="30" spans="1:6" x14ac:dyDescent="0.25">
      <c r="A30" t="s">
        <v>43</v>
      </c>
      <c r="B30" t="s">
        <v>7</v>
      </c>
      <c r="C30" t="s">
        <v>5</v>
      </c>
      <c r="D30">
        <v>2675273</v>
      </c>
      <c r="F30">
        <v>61</v>
      </c>
    </row>
    <row r="31" spans="1:6" x14ac:dyDescent="0.25">
      <c r="A31" t="s">
        <v>44</v>
      </c>
      <c r="B31" t="s">
        <v>7</v>
      </c>
      <c r="C31" t="s">
        <v>45</v>
      </c>
      <c r="D31">
        <v>513295</v>
      </c>
      <c r="E31" t="s">
        <v>5060</v>
      </c>
      <c r="F31" t="s">
        <v>5061</v>
      </c>
    </row>
    <row r="32" spans="1:6" x14ac:dyDescent="0.25">
      <c r="A32" t="s">
        <v>46</v>
      </c>
      <c r="B32" t="s">
        <v>7</v>
      </c>
      <c r="C32" t="s">
        <v>5</v>
      </c>
      <c r="D32">
        <v>223107</v>
      </c>
      <c r="E32" t="s">
        <v>5071</v>
      </c>
      <c r="F32">
        <v>144</v>
      </c>
    </row>
    <row r="33" spans="1:6" x14ac:dyDescent="0.25">
      <c r="A33" t="s">
        <v>47</v>
      </c>
      <c r="B33" t="s">
        <v>7</v>
      </c>
      <c r="C33" t="s">
        <v>5</v>
      </c>
      <c r="D33">
        <v>7285476</v>
      </c>
      <c r="F33">
        <v>33</v>
      </c>
    </row>
    <row r="34" spans="1:6" x14ac:dyDescent="0.25">
      <c r="A34" t="s">
        <v>48</v>
      </c>
      <c r="B34" t="s">
        <v>7</v>
      </c>
      <c r="C34" t="s">
        <v>5</v>
      </c>
      <c r="D34" t="str">
        <f>_xll.Dump(_xll.Connector("Alexa.Alexa",'Sheet 1'!A35,"GlobalRank,LocalRank,Refdomains",FALSE))</f>
        <v>Global Rank</v>
      </c>
      <c r="E34" t="s">
        <v>5060</v>
      </c>
      <c r="F34" t="s">
        <v>5061</v>
      </c>
    </row>
    <row r="35" spans="1:6" x14ac:dyDescent="0.25">
      <c r="A35" t="s">
        <v>49</v>
      </c>
      <c r="B35" t="s">
        <v>7</v>
      </c>
      <c r="C35" t="s">
        <v>5</v>
      </c>
      <c r="D35">
        <v>909951</v>
      </c>
      <c r="E35" t="s">
        <v>5060</v>
      </c>
      <c r="F35" t="s">
        <v>5061</v>
      </c>
    </row>
    <row r="36" spans="1:6" x14ac:dyDescent="0.25">
      <c r="A36" t="s">
        <v>50</v>
      </c>
      <c r="B36" t="s">
        <v>33</v>
      </c>
      <c r="C36" t="s">
        <v>5</v>
      </c>
      <c r="D36">
        <v>1220880</v>
      </c>
      <c r="F36">
        <v>158</v>
      </c>
    </row>
    <row r="37" spans="1:6" x14ac:dyDescent="0.25">
      <c r="A37" t="s">
        <v>51</v>
      </c>
      <c r="B37" t="s">
        <v>16</v>
      </c>
      <c r="C37" t="s">
        <v>5</v>
      </c>
      <c r="E37" t="s">
        <v>5060</v>
      </c>
      <c r="F37" t="s">
        <v>5061</v>
      </c>
    </row>
    <row r="38" spans="1:6" x14ac:dyDescent="0.25">
      <c r="A38" t="s">
        <v>52</v>
      </c>
      <c r="B38" t="s">
        <v>7</v>
      </c>
      <c r="C38" t="s">
        <v>5</v>
      </c>
      <c r="D38">
        <v>3590572</v>
      </c>
      <c r="F38">
        <v>46</v>
      </c>
    </row>
    <row r="39" spans="1:6" x14ac:dyDescent="0.25">
      <c r="A39" t="s">
        <v>53</v>
      </c>
      <c r="B39" t="s">
        <v>4</v>
      </c>
      <c r="C39" t="s">
        <v>5</v>
      </c>
      <c r="D39">
        <v>3591923</v>
      </c>
      <c r="E39" t="s">
        <v>5060</v>
      </c>
      <c r="F39" t="s">
        <v>5061</v>
      </c>
    </row>
    <row r="40" spans="1:6" x14ac:dyDescent="0.25">
      <c r="A40" t="s">
        <v>54</v>
      </c>
      <c r="B40" t="s">
        <v>4</v>
      </c>
      <c r="C40" t="s">
        <v>5</v>
      </c>
      <c r="D40">
        <v>619326</v>
      </c>
      <c r="F40">
        <v>318</v>
      </c>
    </row>
    <row r="41" spans="1:6" x14ac:dyDescent="0.25">
      <c r="A41" t="s">
        <v>55</v>
      </c>
      <c r="B41" t="s">
        <v>56</v>
      </c>
      <c r="C41" t="s">
        <v>5</v>
      </c>
      <c r="D41">
        <v>27048</v>
      </c>
      <c r="E41" t="s">
        <v>5062</v>
      </c>
      <c r="F41">
        <v>4569</v>
      </c>
    </row>
    <row r="42" spans="1:6" x14ac:dyDescent="0.25">
      <c r="A42" t="s">
        <v>57</v>
      </c>
      <c r="B42" t="s">
        <v>7</v>
      </c>
      <c r="C42" t="s">
        <v>7</v>
      </c>
      <c r="D42" t="str">
        <f>_xll.Dump(_xll.Connector("Alexa.Alexa",'Sheet 1'!A43,"GlobalRank,LocalRank,Refdomains",FALSE))</f>
        <v>Global Rank</v>
      </c>
      <c r="E42" t="s">
        <v>5060</v>
      </c>
      <c r="F42" t="s">
        <v>5061</v>
      </c>
    </row>
    <row r="43" spans="1:6" x14ac:dyDescent="0.25">
      <c r="A43" t="s">
        <v>58</v>
      </c>
      <c r="B43" t="s">
        <v>7</v>
      </c>
      <c r="C43" t="s">
        <v>59</v>
      </c>
      <c r="E43" t="s">
        <v>5060</v>
      </c>
      <c r="F43" t="s">
        <v>5061</v>
      </c>
    </row>
    <row r="44" spans="1:6" x14ac:dyDescent="0.25">
      <c r="A44" t="s">
        <v>60</v>
      </c>
      <c r="B44" t="s">
        <v>7</v>
      </c>
      <c r="C44" t="s">
        <v>7</v>
      </c>
      <c r="D44">
        <v>1977432</v>
      </c>
      <c r="F44">
        <v>24</v>
      </c>
    </row>
    <row r="45" spans="1:6" x14ac:dyDescent="0.25">
      <c r="A45" t="s">
        <v>61</v>
      </c>
      <c r="B45" t="s">
        <v>62</v>
      </c>
      <c r="C45" t="s">
        <v>5</v>
      </c>
      <c r="D45">
        <v>7386561</v>
      </c>
      <c r="E45" t="s">
        <v>5060</v>
      </c>
      <c r="F45" t="s">
        <v>5061</v>
      </c>
    </row>
    <row r="46" spans="1:6" x14ac:dyDescent="0.25">
      <c r="A46" t="s">
        <v>63</v>
      </c>
      <c r="B46" t="s">
        <v>56</v>
      </c>
      <c r="C46" t="s">
        <v>5</v>
      </c>
      <c r="F46">
        <v>2</v>
      </c>
    </row>
    <row r="47" spans="1:6" x14ac:dyDescent="0.25">
      <c r="A47" t="s">
        <v>64</v>
      </c>
      <c r="B47" t="s">
        <v>7</v>
      </c>
      <c r="C47" t="s">
        <v>5</v>
      </c>
      <c r="D47">
        <v>131627</v>
      </c>
      <c r="E47" t="s">
        <v>5060</v>
      </c>
      <c r="F47" t="s">
        <v>5061</v>
      </c>
    </row>
    <row r="48" spans="1:6" x14ac:dyDescent="0.25">
      <c r="A48" t="s">
        <v>65</v>
      </c>
      <c r="B48" t="s">
        <v>16</v>
      </c>
      <c r="C48" t="s">
        <v>5</v>
      </c>
      <c r="D48">
        <v>72251</v>
      </c>
      <c r="E48" t="s">
        <v>5072</v>
      </c>
      <c r="F48">
        <v>117</v>
      </c>
    </row>
    <row r="49" spans="1:6" x14ac:dyDescent="0.25">
      <c r="A49" t="s">
        <v>66</v>
      </c>
      <c r="B49" t="s">
        <v>67</v>
      </c>
      <c r="C49" t="s">
        <v>5</v>
      </c>
      <c r="D49">
        <v>107333</v>
      </c>
      <c r="E49" t="s">
        <v>5063</v>
      </c>
      <c r="F49">
        <v>119</v>
      </c>
    </row>
    <row r="50" spans="1:6" x14ac:dyDescent="0.25">
      <c r="A50" t="s">
        <v>68</v>
      </c>
      <c r="B50" t="s">
        <v>7</v>
      </c>
      <c r="C50" t="s">
        <v>5</v>
      </c>
      <c r="D50" t="str">
        <f>_xll.Dump(_xll.Connector("Alexa.Alexa",'Sheet 1'!A51,"GlobalRank,LocalRank,Refdomains",FALSE))</f>
        <v>Global Rank</v>
      </c>
      <c r="E50" t="s">
        <v>5060</v>
      </c>
      <c r="F50" t="s">
        <v>5061</v>
      </c>
    </row>
    <row r="51" spans="1:6" x14ac:dyDescent="0.25">
      <c r="A51" t="s">
        <v>69</v>
      </c>
      <c r="B51" t="s">
        <v>7</v>
      </c>
      <c r="C51" t="s">
        <v>5</v>
      </c>
      <c r="E51" t="s">
        <v>5060</v>
      </c>
      <c r="F51" t="s">
        <v>5061</v>
      </c>
    </row>
    <row r="52" spans="1:6" x14ac:dyDescent="0.25">
      <c r="A52" t="s">
        <v>70</v>
      </c>
      <c r="B52" t="s">
        <v>7</v>
      </c>
      <c r="C52" t="s">
        <v>5</v>
      </c>
      <c r="D52">
        <v>1761067</v>
      </c>
      <c r="F52">
        <v>39</v>
      </c>
    </row>
    <row r="53" spans="1:6" x14ac:dyDescent="0.25">
      <c r="A53" t="s">
        <v>71</v>
      </c>
      <c r="B53" t="s">
        <v>7</v>
      </c>
      <c r="C53" t="s">
        <v>7</v>
      </c>
      <c r="D53">
        <v>1096629</v>
      </c>
      <c r="E53" t="s">
        <v>5060</v>
      </c>
      <c r="F53" t="s">
        <v>5061</v>
      </c>
    </row>
    <row r="54" spans="1:6" x14ac:dyDescent="0.25">
      <c r="A54" t="s">
        <v>72</v>
      </c>
      <c r="B54" t="s">
        <v>7</v>
      </c>
      <c r="C54" t="s">
        <v>5</v>
      </c>
      <c r="D54">
        <v>2469877</v>
      </c>
      <c r="F54">
        <v>15</v>
      </c>
    </row>
    <row r="55" spans="1:6" x14ac:dyDescent="0.25">
      <c r="A55" t="s">
        <v>73</v>
      </c>
      <c r="B55" t="s">
        <v>16</v>
      </c>
      <c r="C55" t="s">
        <v>5</v>
      </c>
      <c r="D55">
        <v>904843</v>
      </c>
      <c r="E55" t="s">
        <v>5060</v>
      </c>
      <c r="F55" t="s">
        <v>5061</v>
      </c>
    </row>
    <row r="56" spans="1:6" x14ac:dyDescent="0.25">
      <c r="A56" t="s">
        <v>74</v>
      </c>
      <c r="B56" t="s">
        <v>7</v>
      </c>
      <c r="C56" t="s">
        <v>5</v>
      </c>
      <c r="D56">
        <v>53333</v>
      </c>
      <c r="E56" t="s">
        <v>5073</v>
      </c>
      <c r="F56">
        <v>122</v>
      </c>
    </row>
    <row r="57" spans="1:6" x14ac:dyDescent="0.25">
      <c r="A57" t="s">
        <v>75</v>
      </c>
      <c r="B57" t="s">
        <v>7</v>
      </c>
      <c r="C57" t="s">
        <v>5</v>
      </c>
      <c r="D57">
        <v>524864</v>
      </c>
      <c r="E57" t="s">
        <v>5064</v>
      </c>
      <c r="F57">
        <v>41</v>
      </c>
    </row>
    <row r="58" spans="1:6" x14ac:dyDescent="0.25">
      <c r="A58" t="s">
        <v>76</v>
      </c>
      <c r="B58" t="s">
        <v>42</v>
      </c>
      <c r="C58" t="s">
        <v>5</v>
      </c>
      <c r="D58" t="str">
        <f>_xll.Dump(_xll.Connector("Alexa.Alexa",'Sheet 1'!A59,"GlobalRank,LocalRank,Refdomains",FALSE))</f>
        <v>Global Rank</v>
      </c>
      <c r="E58" t="s">
        <v>5060</v>
      </c>
      <c r="F58" t="s">
        <v>5061</v>
      </c>
    </row>
    <row r="59" spans="1:6" x14ac:dyDescent="0.25">
      <c r="A59" t="s">
        <v>77</v>
      </c>
      <c r="B59" t="s">
        <v>78</v>
      </c>
      <c r="C59" t="s">
        <v>5</v>
      </c>
      <c r="D59">
        <v>4179017</v>
      </c>
      <c r="E59" t="s">
        <v>5060</v>
      </c>
      <c r="F59" t="s">
        <v>5061</v>
      </c>
    </row>
    <row r="60" spans="1:6" x14ac:dyDescent="0.25">
      <c r="A60" t="s">
        <v>79</v>
      </c>
      <c r="B60" t="s">
        <v>7</v>
      </c>
      <c r="C60" t="s">
        <v>5</v>
      </c>
      <c r="D60">
        <v>3620893</v>
      </c>
      <c r="F60">
        <v>14</v>
      </c>
    </row>
    <row r="61" spans="1:6" x14ac:dyDescent="0.25">
      <c r="A61" t="s">
        <v>80</v>
      </c>
      <c r="B61" t="s">
        <v>81</v>
      </c>
      <c r="C61" t="s">
        <v>5</v>
      </c>
      <c r="D61">
        <v>6534611</v>
      </c>
      <c r="E61" t="s">
        <v>5060</v>
      </c>
      <c r="F61" t="s">
        <v>5061</v>
      </c>
    </row>
    <row r="62" spans="1:6" x14ac:dyDescent="0.25">
      <c r="A62" t="s">
        <v>82</v>
      </c>
      <c r="B62" t="s">
        <v>7</v>
      </c>
      <c r="C62" t="s">
        <v>5</v>
      </c>
      <c r="D62">
        <v>367827</v>
      </c>
      <c r="E62" t="s">
        <v>5122</v>
      </c>
      <c r="F62">
        <v>128</v>
      </c>
    </row>
    <row r="63" spans="1:6" x14ac:dyDescent="0.25">
      <c r="A63" t="s">
        <v>83</v>
      </c>
      <c r="B63" t="s">
        <v>7</v>
      </c>
      <c r="C63" t="s">
        <v>5</v>
      </c>
      <c r="D63">
        <v>84864</v>
      </c>
      <c r="E63" t="s">
        <v>5060</v>
      </c>
      <c r="F63" t="s">
        <v>5061</v>
      </c>
    </row>
    <row r="64" spans="1:6" x14ac:dyDescent="0.25">
      <c r="A64" t="s">
        <v>84</v>
      </c>
      <c r="B64" t="s">
        <v>7</v>
      </c>
      <c r="C64" t="s">
        <v>7</v>
      </c>
      <c r="D64">
        <v>1227815</v>
      </c>
      <c r="F64">
        <v>86</v>
      </c>
    </row>
    <row r="65" spans="1:6" x14ac:dyDescent="0.25">
      <c r="A65" t="s">
        <v>85</v>
      </c>
      <c r="B65" t="s">
        <v>7</v>
      </c>
      <c r="C65" t="s">
        <v>86</v>
      </c>
      <c r="D65">
        <v>927530</v>
      </c>
      <c r="F65">
        <v>420</v>
      </c>
    </row>
    <row r="66" spans="1:6" x14ac:dyDescent="0.25">
      <c r="A66" t="s">
        <v>87</v>
      </c>
      <c r="B66" t="s">
        <v>88</v>
      </c>
      <c r="C66" t="s">
        <v>5</v>
      </c>
      <c r="D66" t="str">
        <f>_xll.Dump(_xll.Connector("Alexa.Alexa",'Sheet 1'!A67,"GlobalRank,LocalRank,Refdomains",FALSE))</f>
        <v>Global Rank</v>
      </c>
      <c r="E66" t="s">
        <v>5060</v>
      </c>
      <c r="F66" t="s">
        <v>5061</v>
      </c>
    </row>
    <row r="67" spans="1:6" x14ac:dyDescent="0.25">
      <c r="A67" t="s">
        <v>89</v>
      </c>
      <c r="B67" t="s">
        <v>4</v>
      </c>
      <c r="C67" t="s">
        <v>5</v>
      </c>
      <c r="E67" t="s">
        <v>5060</v>
      </c>
      <c r="F67" t="s">
        <v>5061</v>
      </c>
    </row>
    <row r="68" spans="1:6" x14ac:dyDescent="0.25">
      <c r="A68" t="s">
        <v>90</v>
      </c>
      <c r="B68" t="s">
        <v>7</v>
      </c>
      <c r="C68" t="s">
        <v>5</v>
      </c>
      <c r="D68">
        <v>2820352</v>
      </c>
      <c r="F68">
        <v>58</v>
      </c>
    </row>
    <row r="69" spans="1:6" x14ac:dyDescent="0.25">
      <c r="A69" t="s">
        <v>91</v>
      </c>
      <c r="B69" t="s">
        <v>7</v>
      </c>
      <c r="C69" t="s">
        <v>5</v>
      </c>
      <c r="D69">
        <v>5751429</v>
      </c>
      <c r="E69" t="s">
        <v>5060</v>
      </c>
      <c r="F69" t="s">
        <v>5061</v>
      </c>
    </row>
    <row r="70" spans="1:6" x14ac:dyDescent="0.25">
      <c r="A70" t="s">
        <v>92</v>
      </c>
      <c r="B70" t="s">
        <v>93</v>
      </c>
      <c r="C70" t="s">
        <v>5</v>
      </c>
      <c r="F70">
        <v>15</v>
      </c>
    </row>
    <row r="71" spans="1:6" x14ac:dyDescent="0.25">
      <c r="A71" t="s">
        <v>94</v>
      </c>
      <c r="B71" t="s">
        <v>7</v>
      </c>
      <c r="C71" t="s">
        <v>5</v>
      </c>
      <c r="E71" t="s">
        <v>5060</v>
      </c>
      <c r="F71" t="s">
        <v>5061</v>
      </c>
    </row>
    <row r="72" spans="1:6" x14ac:dyDescent="0.25">
      <c r="A72" t="s">
        <v>95</v>
      </c>
      <c r="B72" t="s">
        <v>4</v>
      </c>
      <c r="C72" t="s">
        <v>5</v>
      </c>
      <c r="D72">
        <v>1564496</v>
      </c>
      <c r="F72">
        <v>30</v>
      </c>
    </row>
    <row r="73" spans="1:6" x14ac:dyDescent="0.25">
      <c r="A73" t="s">
        <v>96</v>
      </c>
      <c r="B73" t="s">
        <v>78</v>
      </c>
      <c r="C73" t="s">
        <v>5</v>
      </c>
      <c r="D73">
        <v>1091706</v>
      </c>
      <c r="F73">
        <v>158</v>
      </c>
    </row>
    <row r="74" spans="1:6" x14ac:dyDescent="0.25">
      <c r="A74" t="s">
        <v>97</v>
      </c>
      <c r="B74" t="s">
        <v>7</v>
      </c>
      <c r="C74" t="s">
        <v>7</v>
      </c>
      <c r="D74" t="str">
        <f>_xll.Dump(_xll.Connector("Alexa.Alexa",'Sheet 1'!A75,"GlobalRank,LocalRank,Refdomains",FALSE))</f>
        <v>Global Rank</v>
      </c>
      <c r="E74" t="s">
        <v>5060</v>
      </c>
      <c r="F74" t="s">
        <v>5061</v>
      </c>
    </row>
    <row r="75" spans="1:6" x14ac:dyDescent="0.25">
      <c r="A75" t="s">
        <v>98</v>
      </c>
      <c r="B75" t="s">
        <v>56</v>
      </c>
      <c r="C75" t="s">
        <v>5</v>
      </c>
      <c r="D75">
        <v>556039</v>
      </c>
      <c r="E75" t="s">
        <v>5060</v>
      </c>
      <c r="F75" t="s">
        <v>5061</v>
      </c>
    </row>
    <row r="76" spans="1:6" x14ac:dyDescent="0.25">
      <c r="A76" t="s">
        <v>99</v>
      </c>
      <c r="B76" t="s">
        <v>81</v>
      </c>
      <c r="C76" t="s">
        <v>5</v>
      </c>
      <c r="D76">
        <v>6383085</v>
      </c>
      <c r="F76">
        <v>39</v>
      </c>
    </row>
    <row r="77" spans="1:6" x14ac:dyDescent="0.25">
      <c r="A77" t="s">
        <v>100</v>
      </c>
      <c r="B77" t="s">
        <v>7</v>
      </c>
      <c r="C77" t="s">
        <v>5</v>
      </c>
      <c r="D77">
        <v>678456</v>
      </c>
      <c r="E77" t="s">
        <v>5060</v>
      </c>
      <c r="F77" t="s">
        <v>5061</v>
      </c>
    </row>
    <row r="78" spans="1:6" x14ac:dyDescent="0.25">
      <c r="A78" t="s">
        <v>101</v>
      </c>
      <c r="B78" t="s">
        <v>102</v>
      </c>
      <c r="C78" t="s">
        <v>103</v>
      </c>
      <c r="D78">
        <v>704089</v>
      </c>
      <c r="F78">
        <v>349</v>
      </c>
    </row>
    <row r="79" spans="1:6" x14ac:dyDescent="0.25">
      <c r="A79" t="s">
        <v>104</v>
      </c>
      <c r="B79" t="s">
        <v>7</v>
      </c>
      <c r="C79" t="s">
        <v>105</v>
      </c>
      <c r="D79">
        <v>2420277</v>
      </c>
      <c r="E79" t="s">
        <v>5060</v>
      </c>
      <c r="F79" t="s">
        <v>5061</v>
      </c>
    </row>
    <row r="80" spans="1:6" x14ac:dyDescent="0.25">
      <c r="A80" t="s">
        <v>106</v>
      </c>
      <c r="B80" t="s">
        <v>18</v>
      </c>
      <c r="C80" t="s">
        <v>5</v>
      </c>
      <c r="D80">
        <v>458548</v>
      </c>
      <c r="E80" t="s">
        <v>5074</v>
      </c>
      <c r="F80">
        <v>98</v>
      </c>
    </row>
    <row r="81" spans="1:6" x14ac:dyDescent="0.25">
      <c r="A81" t="s">
        <v>107</v>
      </c>
      <c r="B81" t="s">
        <v>7</v>
      </c>
      <c r="C81" t="s">
        <v>5</v>
      </c>
      <c r="D81">
        <v>3161433</v>
      </c>
      <c r="F81">
        <v>46</v>
      </c>
    </row>
    <row r="82" spans="1:6" x14ac:dyDescent="0.25">
      <c r="A82" t="s">
        <v>108</v>
      </c>
      <c r="B82" t="s">
        <v>7</v>
      </c>
      <c r="C82" t="s">
        <v>5</v>
      </c>
      <c r="D82" t="str">
        <f>_xll.Dump(_xll.Connector("Alexa.Alexa",'Sheet 1'!A83,"GlobalRank,LocalRank,Refdomains",FALSE))</f>
        <v>Global Rank</v>
      </c>
      <c r="E82" t="s">
        <v>5060</v>
      </c>
      <c r="F82" t="s">
        <v>5061</v>
      </c>
    </row>
    <row r="83" spans="1:6" x14ac:dyDescent="0.25">
      <c r="A83" t="s">
        <v>109</v>
      </c>
      <c r="B83" t="s">
        <v>7</v>
      </c>
      <c r="C83" t="s">
        <v>5</v>
      </c>
      <c r="D83">
        <v>7363212</v>
      </c>
      <c r="E83" t="s">
        <v>5060</v>
      </c>
      <c r="F83" t="s">
        <v>5061</v>
      </c>
    </row>
    <row r="84" spans="1:6" x14ac:dyDescent="0.25">
      <c r="A84" t="s">
        <v>110</v>
      </c>
      <c r="B84" t="s">
        <v>4</v>
      </c>
      <c r="C84" t="s">
        <v>5</v>
      </c>
      <c r="D84">
        <v>3022134</v>
      </c>
      <c r="F84">
        <v>67</v>
      </c>
    </row>
    <row r="85" spans="1:6" x14ac:dyDescent="0.25">
      <c r="A85" t="s">
        <v>111</v>
      </c>
      <c r="B85" t="s">
        <v>7</v>
      </c>
      <c r="C85" t="s">
        <v>5</v>
      </c>
      <c r="D85">
        <v>8233930</v>
      </c>
      <c r="E85" t="s">
        <v>5060</v>
      </c>
      <c r="F85" t="s">
        <v>5061</v>
      </c>
    </row>
    <row r="86" spans="1:6" x14ac:dyDescent="0.25">
      <c r="A86" t="s">
        <v>112</v>
      </c>
      <c r="B86" t="s">
        <v>7</v>
      </c>
      <c r="C86" t="s">
        <v>5</v>
      </c>
      <c r="F86">
        <v>157</v>
      </c>
    </row>
    <row r="87" spans="1:6" x14ac:dyDescent="0.25">
      <c r="A87" t="s">
        <v>113</v>
      </c>
      <c r="B87" t="s">
        <v>33</v>
      </c>
      <c r="C87" t="s">
        <v>5</v>
      </c>
      <c r="D87">
        <v>461587</v>
      </c>
      <c r="E87" t="s">
        <v>5060</v>
      </c>
      <c r="F87" t="s">
        <v>5061</v>
      </c>
    </row>
    <row r="88" spans="1:6" x14ac:dyDescent="0.25">
      <c r="A88" t="s">
        <v>114</v>
      </c>
      <c r="B88" t="s">
        <v>7</v>
      </c>
      <c r="C88" t="s">
        <v>5</v>
      </c>
      <c r="D88">
        <v>166974</v>
      </c>
      <c r="E88" t="s">
        <v>5075</v>
      </c>
      <c r="F88">
        <v>386</v>
      </c>
    </row>
    <row r="89" spans="1:6" x14ac:dyDescent="0.25">
      <c r="A89" t="s">
        <v>115</v>
      </c>
      <c r="B89" t="s">
        <v>7</v>
      </c>
      <c r="C89" t="s">
        <v>5</v>
      </c>
      <c r="D89">
        <v>178013</v>
      </c>
      <c r="E89" t="s">
        <v>5066</v>
      </c>
      <c r="F89">
        <v>167</v>
      </c>
    </row>
    <row r="90" spans="1:6" x14ac:dyDescent="0.25">
      <c r="A90" t="s">
        <v>116</v>
      </c>
      <c r="B90" t="s">
        <v>42</v>
      </c>
      <c r="C90" t="s">
        <v>5</v>
      </c>
      <c r="D90" t="str">
        <f>_xll.Dump(_xll.Connector("Alexa.Alexa",'Sheet 1'!A91,"GlobalRank,LocalRank,Refdomains",FALSE))</f>
        <v>Global Rank</v>
      </c>
      <c r="E90" t="s">
        <v>5060</v>
      </c>
      <c r="F90" t="s">
        <v>5061</v>
      </c>
    </row>
    <row r="91" spans="1:6" x14ac:dyDescent="0.25">
      <c r="A91" t="s">
        <v>117</v>
      </c>
      <c r="B91" t="s">
        <v>42</v>
      </c>
      <c r="C91" t="s">
        <v>5</v>
      </c>
      <c r="D91">
        <v>1893910</v>
      </c>
      <c r="E91" t="s">
        <v>5060</v>
      </c>
      <c r="F91" t="s">
        <v>5061</v>
      </c>
    </row>
    <row r="92" spans="1:6" x14ac:dyDescent="0.25">
      <c r="A92" t="s">
        <v>118</v>
      </c>
      <c r="B92" t="s">
        <v>7</v>
      </c>
      <c r="C92" t="s">
        <v>5</v>
      </c>
      <c r="D92">
        <v>1320492</v>
      </c>
      <c r="F92">
        <v>66</v>
      </c>
    </row>
    <row r="93" spans="1:6" x14ac:dyDescent="0.25">
      <c r="A93" t="s">
        <v>119</v>
      </c>
      <c r="B93" t="s">
        <v>7</v>
      </c>
      <c r="C93" t="s">
        <v>5</v>
      </c>
      <c r="E93" t="s">
        <v>5060</v>
      </c>
      <c r="F93" t="s">
        <v>5061</v>
      </c>
    </row>
    <row r="94" spans="1:6" x14ac:dyDescent="0.25">
      <c r="A94" t="s">
        <v>120</v>
      </c>
      <c r="B94" t="s">
        <v>7</v>
      </c>
      <c r="C94" t="s">
        <v>5</v>
      </c>
      <c r="D94">
        <v>1194847</v>
      </c>
      <c r="F94">
        <v>78</v>
      </c>
    </row>
    <row r="95" spans="1:6" x14ac:dyDescent="0.25">
      <c r="A95" t="s">
        <v>121</v>
      </c>
      <c r="B95" t="s">
        <v>14</v>
      </c>
      <c r="C95" t="s">
        <v>5</v>
      </c>
      <c r="D95">
        <v>920701</v>
      </c>
      <c r="E95" t="s">
        <v>5060</v>
      </c>
      <c r="F95" t="s">
        <v>5061</v>
      </c>
    </row>
    <row r="96" spans="1:6" x14ac:dyDescent="0.25">
      <c r="A96" t="s">
        <v>122</v>
      </c>
      <c r="B96" t="s">
        <v>7</v>
      </c>
      <c r="C96" t="s">
        <v>7</v>
      </c>
      <c r="D96">
        <v>1588353</v>
      </c>
      <c r="F96">
        <v>28</v>
      </c>
    </row>
    <row r="97" spans="1:6" x14ac:dyDescent="0.25">
      <c r="A97" t="s">
        <v>123</v>
      </c>
      <c r="B97" t="s">
        <v>7</v>
      </c>
      <c r="C97" t="s">
        <v>7</v>
      </c>
      <c r="F97">
        <v>10</v>
      </c>
    </row>
    <row r="98" spans="1:6" x14ac:dyDescent="0.25">
      <c r="A98" t="s">
        <v>124</v>
      </c>
      <c r="B98" t="s">
        <v>56</v>
      </c>
      <c r="C98" t="s">
        <v>5</v>
      </c>
      <c r="D98" t="str">
        <f>_xll.Dump(_xll.Connector("Alexa.Alexa",'Sheet 1'!A99,"GlobalRank,LocalRank,Refdomains",FALSE))</f>
        <v>Global Rank</v>
      </c>
      <c r="E98" t="s">
        <v>5060</v>
      </c>
      <c r="F98" t="s">
        <v>5061</v>
      </c>
    </row>
    <row r="99" spans="1:6" x14ac:dyDescent="0.25">
      <c r="A99" t="s">
        <v>125</v>
      </c>
      <c r="B99" t="s">
        <v>7</v>
      </c>
      <c r="C99" t="s">
        <v>45</v>
      </c>
      <c r="D99">
        <v>1839485</v>
      </c>
      <c r="E99" t="s">
        <v>5060</v>
      </c>
      <c r="F99" t="s">
        <v>5061</v>
      </c>
    </row>
    <row r="100" spans="1:6" x14ac:dyDescent="0.25">
      <c r="A100" t="s">
        <v>126</v>
      </c>
      <c r="B100" t="s">
        <v>7</v>
      </c>
      <c r="C100" t="s">
        <v>7</v>
      </c>
      <c r="F100">
        <v>26</v>
      </c>
    </row>
    <row r="101" spans="1:6" x14ac:dyDescent="0.25">
      <c r="A101" t="s">
        <v>127</v>
      </c>
      <c r="B101" t="s">
        <v>7</v>
      </c>
      <c r="C101" t="s">
        <v>5</v>
      </c>
      <c r="D101">
        <v>4268589</v>
      </c>
      <c r="E101" t="s">
        <v>5060</v>
      </c>
      <c r="F101" t="s">
        <v>5061</v>
      </c>
    </row>
    <row r="102" spans="1:6" x14ac:dyDescent="0.25">
      <c r="A102" t="s">
        <v>128</v>
      </c>
      <c r="B102" t="s">
        <v>7</v>
      </c>
      <c r="C102" t="s">
        <v>45</v>
      </c>
      <c r="D102">
        <v>1896649</v>
      </c>
      <c r="F102">
        <v>83</v>
      </c>
    </row>
    <row r="103" spans="1:6" x14ac:dyDescent="0.25">
      <c r="A103" t="s">
        <v>129</v>
      </c>
      <c r="B103" t="s">
        <v>7</v>
      </c>
      <c r="C103" t="s">
        <v>5</v>
      </c>
      <c r="D103">
        <v>8276971</v>
      </c>
      <c r="E103" t="s">
        <v>5060</v>
      </c>
      <c r="F103" t="s">
        <v>5061</v>
      </c>
    </row>
    <row r="104" spans="1:6" x14ac:dyDescent="0.25">
      <c r="A104" t="s">
        <v>130</v>
      </c>
      <c r="B104" t="s">
        <v>16</v>
      </c>
      <c r="C104" t="s">
        <v>5</v>
      </c>
      <c r="D104">
        <v>178102</v>
      </c>
      <c r="E104" t="s">
        <v>5076</v>
      </c>
      <c r="F104">
        <v>89</v>
      </c>
    </row>
    <row r="105" spans="1:6" x14ac:dyDescent="0.25">
      <c r="A105" t="s">
        <v>131</v>
      </c>
      <c r="B105" t="s">
        <v>7</v>
      </c>
      <c r="C105" t="s">
        <v>7</v>
      </c>
      <c r="D105">
        <v>1085374</v>
      </c>
      <c r="F105">
        <v>77</v>
      </c>
    </row>
    <row r="106" spans="1:6" x14ac:dyDescent="0.25">
      <c r="A106" t="s">
        <v>132</v>
      </c>
      <c r="B106" t="s">
        <v>33</v>
      </c>
      <c r="C106" t="s">
        <v>5</v>
      </c>
      <c r="D106" t="str">
        <f>_xll.Dump(_xll.Connector("Alexa.Alexa",'Sheet 1'!A107,"GlobalRank,LocalRank,Refdomains",FALSE))</f>
        <v>Global Rank</v>
      </c>
      <c r="E106" t="s">
        <v>5060</v>
      </c>
      <c r="F106" t="s">
        <v>5061</v>
      </c>
    </row>
    <row r="107" spans="1:6" x14ac:dyDescent="0.25">
      <c r="A107" t="s">
        <v>133</v>
      </c>
      <c r="B107" t="s">
        <v>81</v>
      </c>
      <c r="C107" t="s">
        <v>5</v>
      </c>
      <c r="D107">
        <v>40862</v>
      </c>
      <c r="E107" t="s">
        <v>5060</v>
      </c>
      <c r="F107" t="s">
        <v>5061</v>
      </c>
    </row>
    <row r="108" spans="1:6" x14ac:dyDescent="0.25">
      <c r="A108" t="s">
        <v>134</v>
      </c>
      <c r="B108" t="s">
        <v>16</v>
      </c>
      <c r="C108" t="s">
        <v>5</v>
      </c>
      <c r="D108">
        <v>144140</v>
      </c>
      <c r="E108" t="s">
        <v>5077</v>
      </c>
      <c r="F108">
        <v>124</v>
      </c>
    </row>
    <row r="109" spans="1:6" x14ac:dyDescent="0.25">
      <c r="A109" t="s">
        <v>135</v>
      </c>
      <c r="B109" t="s">
        <v>93</v>
      </c>
      <c r="C109" t="s">
        <v>5</v>
      </c>
      <c r="D109">
        <v>97017</v>
      </c>
      <c r="E109" t="s">
        <v>5060</v>
      </c>
      <c r="F109" t="s">
        <v>5061</v>
      </c>
    </row>
    <row r="110" spans="1:6" x14ac:dyDescent="0.25">
      <c r="A110" t="s">
        <v>136</v>
      </c>
      <c r="B110" t="s">
        <v>16</v>
      </c>
      <c r="C110" t="s">
        <v>5</v>
      </c>
      <c r="F110">
        <v>7</v>
      </c>
    </row>
    <row r="111" spans="1:6" x14ac:dyDescent="0.25">
      <c r="A111" t="s">
        <v>137</v>
      </c>
      <c r="B111" t="s">
        <v>16</v>
      </c>
      <c r="C111" t="s">
        <v>5</v>
      </c>
      <c r="D111">
        <v>1169221</v>
      </c>
      <c r="E111" t="s">
        <v>5060</v>
      </c>
      <c r="F111" t="s">
        <v>5061</v>
      </c>
    </row>
    <row r="112" spans="1:6" x14ac:dyDescent="0.25">
      <c r="A112" t="s">
        <v>138</v>
      </c>
      <c r="B112" t="s">
        <v>56</v>
      </c>
      <c r="C112" t="s">
        <v>5</v>
      </c>
      <c r="D112">
        <v>877130</v>
      </c>
      <c r="F112">
        <v>85</v>
      </c>
    </row>
    <row r="113" spans="1:6" x14ac:dyDescent="0.25">
      <c r="A113" t="s">
        <v>139</v>
      </c>
      <c r="B113" t="s">
        <v>7</v>
      </c>
      <c r="C113" t="s">
        <v>7</v>
      </c>
      <c r="D113">
        <v>2032966</v>
      </c>
      <c r="F113">
        <v>16</v>
      </c>
    </row>
    <row r="114" spans="1:6" x14ac:dyDescent="0.25">
      <c r="A114" t="s">
        <v>140</v>
      </c>
      <c r="B114" t="s">
        <v>7</v>
      </c>
      <c r="C114" t="s">
        <v>5</v>
      </c>
      <c r="D114" t="str">
        <f>_xll.Dump(_xll.Connector("Alexa.Alexa",'Sheet 1'!A115,"GlobalRank,LocalRank,Refdomains",FALSE))</f>
        <v>Global Rank</v>
      </c>
      <c r="E114" t="s">
        <v>5060</v>
      </c>
      <c r="F114" t="s">
        <v>5061</v>
      </c>
    </row>
    <row r="115" spans="1:6" x14ac:dyDescent="0.25">
      <c r="A115" t="s">
        <v>141</v>
      </c>
      <c r="B115" t="s">
        <v>56</v>
      </c>
      <c r="C115" t="s">
        <v>5</v>
      </c>
      <c r="E115" t="s">
        <v>5060</v>
      </c>
      <c r="F115" t="s">
        <v>5061</v>
      </c>
    </row>
    <row r="116" spans="1:6" x14ac:dyDescent="0.25">
      <c r="A116" t="s">
        <v>142</v>
      </c>
      <c r="B116" t="s">
        <v>143</v>
      </c>
      <c r="C116" t="s">
        <v>5</v>
      </c>
      <c r="D116">
        <v>547188</v>
      </c>
      <c r="E116" t="s">
        <v>5078</v>
      </c>
      <c r="F116">
        <v>53</v>
      </c>
    </row>
    <row r="117" spans="1:6" x14ac:dyDescent="0.25">
      <c r="A117" t="s">
        <v>144</v>
      </c>
      <c r="B117" t="s">
        <v>7</v>
      </c>
      <c r="C117" t="s">
        <v>5</v>
      </c>
      <c r="D117">
        <v>305390</v>
      </c>
      <c r="E117" t="s">
        <v>5060</v>
      </c>
      <c r="F117" t="s">
        <v>5061</v>
      </c>
    </row>
    <row r="118" spans="1:6" x14ac:dyDescent="0.25">
      <c r="A118" t="s">
        <v>145</v>
      </c>
      <c r="B118" t="s">
        <v>7</v>
      </c>
      <c r="C118" t="s">
        <v>5</v>
      </c>
      <c r="D118">
        <v>1243393</v>
      </c>
      <c r="F118">
        <v>46</v>
      </c>
    </row>
    <row r="119" spans="1:6" x14ac:dyDescent="0.25">
      <c r="A119" t="s">
        <v>146</v>
      </c>
      <c r="B119" t="s">
        <v>147</v>
      </c>
      <c r="C119" t="s">
        <v>5</v>
      </c>
      <c r="E119" t="s">
        <v>5060</v>
      </c>
      <c r="F119" t="s">
        <v>5061</v>
      </c>
    </row>
    <row r="120" spans="1:6" x14ac:dyDescent="0.25">
      <c r="A120" t="s">
        <v>148</v>
      </c>
      <c r="B120" t="s">
        <v>7</v>
      </c>
      <c r="C120" t="s">
        <v>5</v>
      </c>
      <c r="D120">
        <v>1180995</v>
      </c>
      <c r="F120">
        <v>40</v>
      </c>
    </row>
    <row r="121" spans="1:6" x14ac:dyDescent="0.25">
      <c r="A121" t="s">
        <v>149</v>
      </c>
      <c r="B121" t="s">
        <v>56</v>
      </c>
      <c r="C121" t="s">
        <v>5</v>
      </c>
      <c r="D121">
        <v>640622</v>
      </c>
      <c r="E121" t="s">
        <v>5067</v>
      </c>
      <c r="F121">
        <v>80</v>
      </c>
    </row>
    <row r="122" spans="1:6" x14ac:dyDescent="0.25">
      <c r="A122" t="s">
        <v>150</v>
      </c>
      <c r="B122" t="s">
        <v>7</v>
      </c>
      <c r="C122" t="s">
        <v>5</v>
      </c>
      <c r="D122" t="str">
        <f>_xll.Dump(_xll.Connector("Alexa.Alexa",'Sheet 1'!A123,"GlobalRank,LocalRank,Refdomains",FALSE))</f>
        <v>Global Rank</v>
      </c>
      <c r="E122" t="s">
        <v>5060</v>
      </c>
      <c r="F122" t="s">
        <v>5061</v>
      </c>
    </row>
    <row r="123" spans="1:6" x14ac:dyDescent="0.25">
      <c r="A123" t="s">
        <v>151</v>
      </c>
      <c r="B123" t="s">
        <v>7</v>
      </c>
      <c r="C123" t="s">
        <v>152</v>
      </c>
      <c r="D123">
        <v>28084</v>
      </c>
      <c r="E123" t="s">
        <v>5060</v>
      </c>
      <c r="F123" t="s">
        <v>5061</v>
      </c>
    </row>
    <row r="124" spans="1:6" x14ac:dyDescent="0.25">
      <c r="A124" t="s">
        <v>153</v>
      </c>
      <c r="B124" t="s">
        <v>7</v>
      </c>
      <c r="C124" t="s">
        <v>103</v>
      </c>
    </row>
    <row r="125" spans="1:6" x14ac:dyDescent="0.25">
      <c r="A125" t="s">
        <v>154</v>
      </c>
      <c r="B125" t="s">
        <v>88</v>
      </c>
      <c r="C125" t="s">
        <v>5</v>
      </c>
      <c r="E125" t="s">
        <v>5060</v>
      </c>
      <c r="F125" t="s">
        <v>5061</v>
      </c>
    </row>
    <row r="126" spans="1:6" x14ac:dyDescent="0.25">
      <c r="A126" t="s">
        <v>155</v>
      </c>
      <c r="B126" t="s">
        <v>7</v>
      </c>
      <c r="C126" t="s">
        <v>5</v>
      </c>
      <c r="F126">
        <v>97</v>
      </c>
    </row>
    <row r="127" spans="1:6" x14ac:dyDescent="0.25">
      <c r="A127" t="s">
        <v>156</v>
      </c>
      <c r="B127" t="s">
        <v>7</v>
      </c>
      <c r="C127" t="s">
        <v>7</v>
      </c>
      <c r="D127">
        <v>226331</v>
      </c>
      <c r="E127" t="s">
        <v>5060</v>
      </c>
      <c r="F127" t="s">
        <v>5061</v>
      </c>
    </row>
    <row r="128" spans="1:6" x14ac:dyDescent="0.25">
      <c r="A128" t="s">
        <v>157</v>
      </c>
      <c r="B128" t="s">
        <v>7</v>
      </c>
      <c r="C128" t="s">
        <v>5</v>
      </c>
      <c r="F128">
        <v>38</v>
      </c>
    </row>
    <row r="129" spans="1:6" x14ac:dyDescent="0.25">
      <c r="A129" t="s">
        <v>158</v>
      </c>
      <c r="B129" t="s">
        <v>7</v>
      </c>
      <c r="C129" t="s">
        <v>5</v>
      </c>
      <c r="D129">
        <v>399265</v>
      </c>
      <c r="E129" t="s">
        <v>5068</v>
      </c>
      <c r="F129">
        <v>132</v>
      </c>
    </row>
    <row r="130" spans="1:6" x14ac:dyDescent="0.25">
      <c r="A130" t="s">
        <v>159</v>
      </c>
      <c r="B130" t="s">
        <v>16</v>
      </c>
      <c r="C130" t="s">
        <v>5</v>
      </c>
      <c r="D130" t="str">
        <f>_xll.Dump(_xll.Connector("Alexa.Alexa",'Sheet 1'!A131,"GlobalRank,LocalRank,Refdomains",FALSE))</f>
        <v>Global Rank</v>
      </c>
      <c r="E130" t="s">
        <v>5060</v>
      </c>
      <c r="F130" t="s">
        <v>5061</v>
      </c>
    </row>
    <row r="131" spans="1:6" x14ac:dyDescent="0.25">
      <c r="A131" t="s">
        <v>160</v>
      </c>
      <c r="B131" t="s">
        <v>7</v>
      </c>
      <c r="C131" t="s">
        <v>5</v>
      </c>
      <c r="D131">
        <v>2359512</v>
      </c>
      <c r="E131" t="s">
        <v>5060</v>
      </c>
      <c r="F131" t="s">
        <v>5061</v>
      </c>
    </row>
    <row r="132" spans="1:6" x14ac:dyDescent="0.25">
      <c r="A132" t="s">
        <v>161</v>
      </c>
      <c r="B132" t="s">
        <v>7</v>
      </c>
      <c r="C132" t="s">
        <v>7</v>
      </c>
      <c r="F132">
        <v>4</v>
      </c>
    </row>
    <row r="133" spans="1:6" x14ac:dyDescent="0.25">
      <c r="A133" t="s">
        <v>162</v>
      </c>
      <c r="B133" t="s">
        <v>7</v>
      </c>
      <c r="C133" t="s">
        <v>5</v>
      </c>
      <c r="D133">
        <v>120822</v>
      </c>
      <c r="E133" t="s">
        <v>5060</v>
      </c>
      <c r="F133" t="s">
        <v>5061</v>
      </c>
    </row>
    <row r="134" spans="1:6" x14ac:dyDescent="0.25">
      <c r="A134" t="s">
        <v>163</v>
      </c>
      <c r="B134" t="s">
        <v>7</v>
      </c>
      <c r="C134" t="s">
        <v>152</v>
      </c>
      <c r="E134" t="s">
        <v>5123</v>
      </c>
      <c r="F134">
        <v>10</v>
      </c>
    </row>
    <row r="135" spans="1:6" x14ac:dyDescent="0.25">
      <c r="A135" t="s">
        <v>164</v>
      </c>
      <c r="B135" t="s">
        <v>7</v>
      </c>
      <c r="C135" t="s">
        <v>5</v>
      </c>
      <c r="D135">
        <v>4465201</v>
      </c>
      <c r="E135" t="s">
        <v>5060</v>
      </c>
      <c r="F135" t="s">
        <v>5061</v>
      </c>
    </row>
    <row r="136" spans="1:6" x14ac:dyDescent="0.25">
      <c r="A136" t="s">
        <v>165</v>
      </c>
      <c r="B136" t="s">
        <v>28</v>
      </c>
      <c r="C136" t="s">
        <v>5</v>
      </c>
      <c r="D136">
        <v>1735206</v>
      </c>
      <c r="F136">
        <v>94</v>
      </c>
    </row>
    <row r="137" spans="1:6" x14ac:dyDescent="0.25">
      <c r="A137" t="s">
        <v>166</v>
      </c>
      <c r="B137" t="s">
        <v>7</v>
      </c>
      <c r="C137" t="s">
        <v>7</v>
      </c>
      <c r="D137">
        <v>323346</v>
      </c>
      <c r="E137" t="s">
        <v>5069</v>
      </c>
      <c r="F137">
        <v>58</v>
      </c>
    </row>
    <row r="138" spans="1:6" x14ac:dyDescent="0.25">
      <c r="A138" t="s">
        <v>167</v>
      </c>
      <c r="B138" t="s">
        <v>56</v>
      </c>
      <c r="C138" t="s">
        <v>5</v>
      </c>
      <c r="D138" t="str">
        <f>_xll.Dump(_xll.Connector("Alexa.Alexa",'Sheet 1'!A139,"GlobalRank,LocalRank,Refdomains",FALSE))</f>
        <v>Global Rank</v>
      </c>
      <c r="E138" t="s">
        <v>5060</v>
      </c>
      <c r="F138" t="s">
        <v>5061</v>
      </c>
    </row>
    <row r="139" spans="1:6" x14ac:dyDescent="0.25">
      <c r="A139" t="s">
        <v>168</v>
      </c>
      <c r="B139" t="s">
        <v>4</v>
      </c>
      <c r="C139" t="s">
        <v>5</v>
      </c>
      <c r="D139">
        <v>9238937</v>
      </c>
      <c r="E139" t="s">
        <v>5060</v>
      </c>
      <c r="F139" t="s">
        <v>5061</v>
      </c>
    </row>
    <row r="140" spans="1:6" x14ac:dyDescent="0.25">
      <c r="A140" t="s">
        <v>169</v>
      </c>
      <c r="B140" t="s">
        <v>7</v>
      </c>
      <c r="C140" t="s">
        <v>5</v>
      </c>
      <c r="D140">
        <v>2623598</v>
      </c>
      <c r="F140">
        <v>87</v>
      </c>
    </row>
    <row r="141" spans="1:6" x14ac:dyDescent="0.25">
      <c r="A141" t="s">
        <v>170</v>
      </c>
      <c r="B141" t="s">
        <v>7</v>
      </c>
      <c r="C141" t="s">
        <v>5</v>
      </c>
      <c r="D141">
        <v>1114363</v>
      </c>
      <c r="E141" t="s">
        <v>5060</v>
      </c>
      <c r="F141" t="s">
        <v>5061</v>
      </c>
    </row>
    <row r="142" spans="1:6" x14ac:dyDescent="0.25">
      <c r="A142" t="s">
        <v>171</v>
      </c>
      <c r="B142" t="s">
        <v>7</v>
      </c>
      <c r="C142" t="s">
        <v>7</v>
      </c>
      <c r="D142">
        <v>239511</v>
      </c>
      <c r="E142" t="s">
        <v>5124</v>
      </c>
      <c r="F142">
        <v>77</v>
      </c>
    </row>
    <row r="143" spans="1:6" x14ac:dyDescent="0.25">
      <c r="A143" t="s">
        <v>172</v>
      </c>
      <c r="B143" t="s">
        <v>7</v>
      </c>
      <c r="C143" t="s">
        <v>5</v>
      </c>
      <c r="D143">
        <v>1872461</v>
      </c>
      <c r="E143" t="s">
        <v>5060</v>
      </c>
      <c r="F143" t="s">
        <v>5061</v>
      </c>
    </row>
    <row r="144" spans="1:6" x14ac:dyDescent="0.25">
      <c r="A144" t="s">
        <v>173</v>
      </c>
      <c r="B144" t="s">
        <v>7</v>
      </c>
      <c r="C144" t="s">
        <v>5</v>
      </c>
      <c r="F144">
        <v>71</v>
      </c>
    </row>
    <row r="145" spans="1:6" x14ac:dyDescent="0.25">
      <c r="A145" t="s">
        <v>174</v>
      </c>
      <c r="B145" t="s">
        <v>7</v>
      </c>
      <c r="C145" t="s">
        <v>5</v>
      </c>
      <c r="D145">
        <v>1785122</v>
      </c>
      <c r="F145">
        <v>23</v>
      </c>
    </row>
    <row r="146" spans="1:6" x14ac:dyDescent="0.25">
      <c r="A146" t="s">
        <v>175</v>
      </c>
      <c r="B146" t="s">
        <v>40</v>
      </c>
      <c r="C146" t="s">
        <v>7</v>
      </c>
      <c r="D146" t="str">
        <f>_xll.Dump(_xll.Connector("Alexa.Alexa",'Sheet 1'!A147,"GlobalRank,LocalRank,Refdomains",FALSE))</f>
        <v>Global Rank</v>
      </c>
      <c r="E146" t="s">
        <v>5060</v>
      </c>
      <c r="F146" t="s">
        <v>5061</v>
      </c>
    </row>
    <row r="147" spans="1:6" x14ac:dyDescent="0.25">
      <c r="A147" t="s">
        <v>176</v>
      </c>
      <c r="B147" t="s">
        <v>16</v>
      </c>
      <c r="C147" t="s">
        <v>5</v>
      </c>
      <c r="D147">
        <v>416074</v>
      </c>
      <c r="E147" t="s">
        <v>5060</v>
      </c>
      <c r="F147" t="s">
        <v>5061</v>
      </c>
    </row>
    <row r="148" spans="1:6" x14ac:dyDescent="0.25">
      <c r="A148" t="s">
        <v>177</v>
      </c>
      <c r="B148" t="s">
        <v>56</v>
      </c>
      <c r="C148" t="s">
        <v>5</v>
      </c>
      <c r="D148">
        <v>538821</v>
      </c>
      <c r="E148" t="s">
        <v>5079</v>
      </c>
      <c r="F148">
        <v>187</v>
      </c>
    </row>
    <row r="149" spans="1:6" x14ac:dyDescent="0.25">
      <c r="A149" t="s">
        <v>178</v>
      </c>
      <c r="B149" t="s">
        <v>7</v>
      </c>
      <c r="C149" t="s">
        <v>5</v>
      </c>
      <c r="D149">
        <v>2117029</v>
      </c>
      <c r="E149" t="s">
        <v>5060</v>
      </c>
      <c r="F149" t="s">
        <v>5061</v>
      </c>
    </row>
    <row r="150" spans="1:6" x14ac:dyDescent="0.25">
      <c r="A150" t="s">
        <v>179</v>
      </c>
      <c r="B150" t="s">
        <v>4</v>
      </c>
      <c r="C150" t="s">
        <v>5</v>
      </c>
      <c r="D150">
        <v>415335</v>
      </c>
      <c r="F150">
        <v>37</v>
      </c>
    </row>
    <row r="151" spans="1:6" x14ac:dyDescent="0.25">
      <c r="A151" t="s">
        <v>180</v>
      </c>
      <c r="B151" t="s">
        <v>56</v>
      </c>
      <c r="C151" t="s">
        <v>5</v>
      </c>
      <c r="D151">
        <v>2302090</v>
      </c>
      <c r="E151" t="s">
        <v>5060</v>
      </c>
      <c r="F151" t="s">
        <v>5061</v>
      </c>
    </row>
    <row r="152" spans="1:6" x14ac:dyDescent="0.25">
      <c r="A152" t="s">
        <v>181</v>
      </c>
      <c r="B152" t="s">
        <v>18</v>
      </c>
      <c r="C152" t="s">
        <v>5</v>
      </c>
      <c r="D152">
        <v>554367</v>
      </c>
      <c r="E152" t="s">
        <v>5080</v>
      </c>
      <c r="F152">
        <v>14</v>
      </c>
    </row>
    <row r="153" spans="1:6" x14ac:dyDescent="0.25">
      <c r="A153" t="s">
        <v>182</v>
      </c>
      <c r="B153" t="s">
        <v>143</v>
      </c>
      <c r="C153" t="s">
        <v>5</v>
      </c>
      <c r="D153">
        <v>4063889</v>
      </c>
      <c r="F153">
        <v>30</v>
      </c>
    </row>
    <row r="154" spans="1:6" x14ac:dyDescent="0.25">
      <c r="A154" t="s">
        <v>183</v>
      </c>
      <c r="B154" t="s">
        <v>7</v>
      </c>
      <c r="C154" t="s">
        <v>7</v>
      </c>
      <c r="D154" t="str">
        <f>_xll.Dump(_xll.Connector("Alexa.Alexa",'Sheet 1'!A155,"GlobalRank,LocalRank,Refdomains",FALSE))</f>
        <v>Global Rank</v>
      </c>
      <c r="E154" t="s">
        <v>5060</v>
      </c>
      <c r="F154" t="s">
        <v>5061</v>
      </c>
    </row>
    <row r="155" spans="1:6" x14ac:dyDescent="0.25">
      <c r="A155" t="s">
        <v>184</v>
      </c>
      <c r="B155" t="s">
        <v>7</v>
      </c>
      <c r="C155" t="s">
        <v>7</v>
      </c>
      <c r="E155" t="s">
        <v>5060</v>
      </c>
      <c r="F155" t="s">
        <v>5061</v>
      </c>
    </row>
    <row r="156" spans="1:6" x14ac:dyDescent="0.25">
      <c r="A156" t="s">
        <v>185</v>
      </c>
      <c r="B156" t="s">
        <v>7</v>
      </c>
      <c r="C156" t="s">
        <v>5</v>
      </c>
      <c r="D156">
        <v>6076791</v>
      </c>
      <c r="F156">
        <v>1829</v>
      </c>
    </row>
    <row r="157" spans="1:6" x14ac:dyDescent="0.25">
      <c r="A157" t="s">
        <v>186</v>
      </c>
      <c r="B157" t="s">
        <v>7</v>
      </c>
      <c r="C157" t="s">
        <v>5</v>
      </c>
      <c r="D157">
        <v>663969</v>
      </c>
      <c r="E157" t="s">
        <v>5060</v>
      </c>
      <c r="F157" t="s">
        <v>5061</v>
      </c>
    </row>
    <row r="158" spans="1:6" x14ac:dyDescent="0.25">
      <c r="A158" t="s">
        <v>187</v>
      </c>
      <c r="B158" t="s">
        <v>7</v>
      </c>
      <c r="C158" t="s">
        <v>5</v>
      </c>
      <c r="F158">
        <v>1819</v>
      </c>
    </row>
    <row r="159" spans="1:6" x14ac:dyDescent="0.25">
      <c r="A159" t="s">
        <v>188</v>
      </c>
      <c r="B159" t="s">
        <v>40</v>
      </c>
      <c r="C159" t="s">
        <v>5</v>
      </c>
      <c r="D159">
        <v>2808265</v>
      </c>
      <c r="E159" t="s">
        <v>5060</v>
      </c>
      <c r="F159" t="s">
        <v>5061</v>
      </c>
    </row>
    <row r="160" spans="1:6" x14ac:dyDescent="0.25">
      <c r="A160" t="s">
        <v>189</v>
      </c>
      <c r="B160" t="s">
        <v>7</v>
      </c>
      <c r="C160" t="s">
        <v>5</v>
      </c>
      <c r="D160">
        <v>2573500</v>
      </c>
      <c r="F160">
        <v>57</v>
      </c>
    </row>
    <row r="161" spans="1:6" x14ac:dyDescent="0.25">
      <c r="A161" t="s">
        <v>190</v>
      </c>
      <c r="B161" t="s">
        <v>42</v>
      </c>
      <c r="C161" t="s">
        <v>5</v>
      </c>
      <c r="D161">
        <v>969818</v>
      </c>
      <c r="F161">
        <v>58</v>
      </c>
    </row>
    <row r="162" spans="1:6" x14ac:dyDescent="0.25">
      <c r="A162" t="s">
        <v>191</v>
      </c>
      <c r="B162" t="s">
        <v>14</v>
      </c>
      <c r="C162" t="s">
        <v>5</v>
      </c>
      <c r="D162" t="str">
        <f>_xll.Dump(_xll.Connector("Alexa.Alexa",'Sheet 1'!A163,"GlobalRank,LocalRank,Refdomains",FALSE))</f>
        <v>Global Rank</v>
      </c>
      <c r="E162" t="s">
        <v>5060</v>
      </c>
      <c r="F162" t="s">
        <v>5061</v>
      </c>
    </row>
    <row r="163" spans="1:6" x14ac:dyDescent="0.25">
      <c r="A163" t="s">
        <v>192</v>
      </c>
      <c r="B163" t="s">
        <v>102</v>
      </c>
      <c r="C163" t="s">
        <v>5</v>
      </c>
      <c r="D163">
        <v>296659</v>
      </c>
      <c r="E163" t="s">
        <v>5060</v>
      </c>
      <c r="F163" t="s">
        <v>5061</v>
      </c>
    </row>
    <row r="164" spans="1:6" x14ac:dyDescent="0.25">
      <c r="A164" t="s">
        <v>193</v>
      </c>
      <c r="B164" t="s">
        <v>7</v>
      </c>
      <c r="C164" t="s">
        <v>5</v>
      </c>
      <c r="D164">
        <v>2265109</v>
      </c>
      <c r="F164">
        <v>84</v>
      </c>
    </row>
    <row r="165" spans="1:6" x14ac:dyDescent="0.25">
      <c r="A165" t="s">
        <v>194</v>
      </c>
      <c r="B165" t="s">
        <v>56</v>
      </c>
      <c r="C165" t="s">
        <v>5</v>
      </c>
      <c r="D165">
        <v>5917563</v>
      </c>
      <c r="E165" t="s">
        <v>5060</v>
      </c>
      <c r="F165" t="s">
        <v>5061</v>
      </c>
    </row>
    <row r="166" spans="1:6" x14ac:dyDescent="0.25">
      <c r="A166" t="s">
        <v>195</v>
      </c>
      <c r="B166" t="s">
        <v>56</v>
      </c>
      <c r="C166" t="s">
        <v>7</v>
      </c>
      <c r="D166">
        <v>782478</v>
      </c>
      <c r="F166">
        <v>14</v>
      </c>
    </row>
    <row r="167" spans="1:6" x14ac:dyDescent="0.25">
      <c r="A167" t="s">
        <v>196</v>
      </c>
      <c r="B167" t="s">
        <v>33</v>
      </c>
      <c r="C167" t="s">
        <v>103</v>
      </c>
      <c r="D167">
        <v>1069922</v>
      </c>
      <c r="E167" t="s">
        <v>5060</v>
      </c>
      <c r="F167" t="s">
        <v>5061</v>
      </c>
    </row>
    <row r="168" spans="1:6" x14ac:dyDescent="0.25">
      <c r="A168" t="s">
        <v>197</v>
      </c>
      <c r="B168" t="s">
        <v>28</v>
      </c>
      <c r="C168" t="s">
        <v>5</v>
      </c>
      <c r="D168">
        <v>117621</v>
      </c>
      <c r="E168" t="s">
        <v>5081</v>
      </c>
      <c r="F168">
        <v>171</v>
      </c>
    </row>
    <row r="169" spans="1:6" x14ac:dyDescent="0.25">
      <c r="A169" t="s">
        <v>198</v>
      </c>
      <c r="B169" t="s">
        <v>78</v>
      </c>
      <c r="C169" t="s">
        <v>5</v>
      </c>
      <c r="D169">
        <v>2314245</v>
      </c>
      <c r="F169">
        <v>28</v>
      </c>
    </row>
    <row r="170" spans="1:6" x14ac:dyDescent="0.25">
      <c r="A170" t="s">
        <v>199</v>
      </c>
      <c r="B170" t="s">
        <v>42</v>
      </c>
      <c r="C170" t="s">
        <v>5</v>
      </c>
      <c r="D170" t="str">
        <f>_xll.Dump(_xll.Connector("Alexa.Alexa",'Sheet 1'!A171,"GlobalRank,LocalRank,Refdomains",FALSE))</f>
        <v>Global Rank</v>
      </c>
      <c r="E170" t="s">
        <v>5060</v>
      </c>
      <c r="F170" t="s">
        <v>5061</v>
      </c>
    </row>
    <row r="171" spans="1:6" x14ac:dyDescent="0.25">
      <c r="A171" t="s">
        <v>200</v>
      </c>
      <c r="B171" t="s">
        <v>7</v>
      </c>
      <c r="C171" t="s">
        <v>5</v>
      </c>
      <c r="D171">
        <v>1330611</v>
      </c>
      <c r="E171" t="s">
        <v>5060</v>
      </c>
      <c r="F171" t="s">
        <v>5061</v>
      </c>
    </row>
    <row r="172" spans="1:6" x14ac:dyDescent="0.25">
      <c r="A172" t="s">
        <v>201</v>
      </c>
      <c r="B172" t="s">
        <v>16</v>
      </c>
      <c r="C172" t="s">
        <v>202</v>
      </c>
      <c r="F172">
        <v>5</v>
      </c>
    </row>
    <row r="173" spans="1:6" x14ac:dyDescent="0.25">
      <c r="A173" t="s">
        <v>203</v>
      </c>
      <c r="B173" t="s">
        <v>7</v>
      </c>
      <c r="C173" t="s">
        <v>204</v>
      </c>
      <c r="D173">
        <v>1172603</v>
      </c>
      <c r="E173" t="s">
        <v>5060</v>
      </c>
      <c r="F173" t="s">
        <v>5061</v>
      </c>
    </row>
    <row r="174" spans="1:6" x14ac:dyDescent="0.25">
      <c r="A174" t="s">
        <v>205</v>
      </c>
      <c r="B174" t="s">
        <v>42</v>
      </c>
      <c r="C174" t="s">
        <v>5</v>
      </c>
      <c r="D174">
        <v>1771357</v>
      </c>
      <c r="F174">
        <v>18</v>
      </c>
    </row>
    <row r="175" spans="1:6" x14ac:dyDescent="0.25">
      <c r="A175" t="s">
        <v>206</v>
      </c>
      <c r="B175" t="s">
        <v>7</v>
      </c>
      <c r="C175" t="s">
        <v>5</v>
      </c>
      <c r="E175" t="s">
        <v>5060</v>
      </c>
      <c r="F175" t="s">
        <v>5061</v>
      </c>
    </row>
    <row r="176" spans="1:6" x14ac:dyDescent="0.25">
      <c r="A176" t="s">
        <v>207</v>
      </c>
      <c r="B176" t="s">
        <v>7</v>
      </c>
      <c r="C176" t="s">
        <v>7</v>
      </c>
      <c r="F176">
        <v>85</v>
      </c>
    </row>
    <row r="177" spans="1:6" x14ac:dyDescent="0.25">
      <c r="A177" t="s">
        <v>208</v>
      </c>
      <c r="B177" t="s">
        <v>16</v>
      </c>
      <c r="C177" t="s">
        <v>86</v>
      </c>
      <c r="F177">
        <v>14</v>
      </c>
    </row>
    <row r="178" spans="1:6" x14ac:dyDescent="0.25">
      <c r="A178" t="s">
        <v>209</v>
      </c>
      <c r="B178" t="s">
        <v>7</v>
      </c>
      <c r="C178" t="s">
        <v>5</v>
      </c>
      <c r="D178" t="str">
        <f>_xll.Dump(_xll.Connector("Alexa.Alexa",'Sheet 1'!A179,"GlobalRank,LocalRank,Refdomains",FALSE))</f>
        <v>Global Rank</v>
      </c>
      <c r="E178" t="s">
        <v>5060</v>
      </c>
      <c r="F178" t="s">
        <v>5061</v>
      </c>
    </row>
    <row r="179" spans="1:6" x14ac:dyDescent="0.25">
      <c r="A179" t="s">
        <v>210</v>
      </c>
      <c r="B179" t="s">
        <v>7</v>
      </c>
      <c r="C179" t="s">
        <v>7</v>
      </c>
      <c r="E179" t="s">
        <v>5060</v>
      </c>
      <c r="F179" t="s">
        <v>5061</v>
      </c>
    </row>
    <row r="180" spans="1:6" x14ac:dyDescent="0.25">
      <c r="A180" t="s">
        <v>211</v>
      </c>
      <c r="B180" t="s">
        <v>88</v>
      </c>
      <c r="C180" t="s">
        <v>5</v>
      </c>
      <c r="D180">
        <v>1665660</v>
      </c>
      <c r="F180">
        <v>110</v>
      </c>
    </row>
    <row r="181" spans="1:6" x14ac:dyDescent="0.25">
      <c r="A181" t="s">
        <v>212</v>
      </c>
      <c r="B181" t="s">
        <v>7</v>
      </c>
      <c r="C181" t="s">
        <v>5</v>
      </c>
      <c r="D181">
        <v>4067678</v>
      </c>
      <c r="E181" t="s">
        <v>5060</v>
      </c>
      <c r="F181" t="s">
        <v>5061</v>
      </c>
    </row>
    <row r="182" spans="1:6" x14ac:dyDescent="0.25">
      <c r="A182" t="s">
        <v>213</v>
      </c>
      <c r="B182" t="s">
        <v>7</v>
      </c>
      <c r="C182" t="s">
        <v>5</v>
      </c>
      <c r="D182">
        <v>4279252</v>
      </c>
      <c r="F182">
        <v>25</v>
      </c>
    </row>
    <row r="183" spans="1:6" x14ac:dyDescent="0.25">
      <c r="A183" t="s">
        <v>214</v>
      </c>
      <c r="B183" t="s">
        <v>56</v>
      </c>
      <c r="C183" t="s">
        <v>5</v>
      </c>
      <c r="D183">
        <v>513764</v>
      </c>
      <c r="E183" t="s">
        <v>5060</v>
      </c>
      <c r="F183" t="s">
        <v>5061</v>
      </c>
    </row>
    <row r="184" spans="1:6" x14ac:dyDescent="0.25">
      <c r="A184" t="s">
        <v>215</v>
      </c>
      <c r="B184" t="s">
        <v>33</v>
      </c>
      <c r="C184" t="s">
        <v>5</v>
      </c>
      <c r="D184">
        <v>879620</v>
      </c>
      <c r="E184" t="s">
        <v>5065</v>
      </c>
      <c r="F184">
        <v>49</v>
      </c>
    </row>
    <row r="185" spans="1:6" x14ac:dyDescent="0.25">
      <c r="A185" t="s">
        <v>216</v>
      </c>
      <c r="B185" t="s">
        <v>147</v>
      </c>
      <c r="C185" t="s">
        <v>5</v>
      </c>
      <c r="D185">
        <v>1193809</v>
      </c>
      <c r="F185">
        <v>39</v>
      </c>
    </row>
    <row r="186" spans="1:6" x14ac:dyDescent="0.25">
      <c r="A186" t="s">
        <v>217</v>
      </c>
      <c r="B186" t="s">
        <v>7</v>
      </c>
      <c r="C186" t="s">
        <v>7</v>
      </c>
      <c r="D186" t="str">
        <f>_xll.Dump(_xll.Connector("Alexa.Alexa",'Sheet 1'!A187,"GlobalRank,LocalRank,Refdomains",FALSE))</f>
        <v>Global Rank</v>
      </c>
      <c r="E186" t="s">
        <v>5060</v>
      </c>
      <c r="F186" t="s">
        <v>5061</v>
      </c>
    </row>
    <row r="187" spans="1:6" x14ac:dyDescent="0.25">
      <c r="A187" t="s">
        <v>218</v>
      </c>
      <c r="B187" t="s">
        <v>7</v>
      </c>
      <c r="C187" t="s">
        <v>5</v>
      </c>
      <c r="D187">
        <v>189903</v>
      </c>
      <c r="E187" t="s">
        <v>5060</v>
      </c>
      <c r="F187" t="s">
        <v>5061</v>
      </c>
    </row>
    <row r="188" spans="1:6" x14ac:dyDescent="0.25">
      <c r="A188" t="s">
        <v>219</v>
      </c>
      <c r="B188" t="s">
        <v>7</v>
      </c>
      <c r="C188" t="s">
        <v>7</v>
      </c>
      <c r="D188">
        <v>2136809</v>
      </c>
      <c r="F188">
        <v>25</v>
      </c>
    </row>
    <row r="189" spans="1:6" x14ac:dyDescent="0.25">
      <c r="A189" t="s">
        <v>220</v>
      </c>
      <c r="B189" t="s">
        <v>78</v>
      </c>
      <c r="C189" t="s">
        <v>5</v>
      </c>
      <c r="D189">
        <v>1259774</v>
      </c>
      <c r="E189" t="s">
        <v>5060</v>
      </c>
      <c r="F189" t="s">
        <v>5061</v>
      </c>
    </row>
    <row r="190" spans="1:6" x14ac:dyDescent="0.25">
      <c r="A190" t="s">
        <v>221</v>
      </c>
      <c r="B190" t="s">
        <v>14</v>
      </c>
      <c r="C190" t="s">
        <v>5</v>
      </c>
      <c r="D190">
        <v>3221957</v>
      </c>
      <c r="F190">
        <v>18</v>
      </c>
    </row>
    <row r="191" spans="1:6" x14ac:dyDescent="0.25">
      <c r="A191" t="s">
        <v>222</v>
      </c>
      <c r="B191" t="s">
        <v>33</v>
      </c>
      <c r="C191" t="s">
        <v>5</v>
      </c>
      <c r="D191">
        <v>317401</v>
      </c>
      <c r="E191" t="s">
        <v>5060</v>
      </c>
      <c r="F191" t="s">
        <v>5061</v>
      </c>
    </row>
    <row r="192" spans="1:6" x14ac:dyDescent="0.25">
      <c r="A192" t="s">
        <v>223</v>
      </c>
      <c r="B192" t="s">
        <v>7</v>
      </c>
      <c r="C192" t="s">
        <v>5</v>
      </c>
      <c r="D192">
        <v>2064175</v>
      </c>
      <c r="F192">
        <v>16</v>
      </c>
    </row>
    <row r="193" spans="1:6" x14ac:dyDescent="0.25">
      <c r="A193" t="s">
        <v>224</v>
      </c>
      <c r="B193" t="s">
        <v>7</v>
      </c>
      <c r="C193" t="s">
        <v>5</v>
      </c>
      <c r="D193">
        <v>2377863</v>
      </c>
      <c r="F193">
        <v>7</v>
      </c>
    </row>
    <row r="194" spans="1:6" x14ac:dyDescent="0.25">
      <c r="A194" t="s">
        <v>225</v>
      </c>
      <c r="B194" t="s">
        <v>7</v>
      </c>
      <c r="C194" t="s">
        <v>7</v>
      </c>
      <c r="D194" t="str">
        <f>_xll.Dump(_xll.Connector("Alexa.Alexa",'Sheet 1'!A195,"GlobalRank,LocalRank,Refdomains",FALSE))</f>
        <v>Global Rank</v>
      </c>
      <c r="E194" t="s">
        <v>5060</v>
      </c>
      <c r="F194" t="s">
        <v>5061</v>
      </c>
    </row>
    <row r="195" spans="1:6" x14ac:dyDescent="0.25">
      <c r="A195" t="s">
        <v>226</v>
      </c>
      <c r="B195" t="s">
        <v>7</v>
      </c>
      <c r="C195" t="s">
        <v>7</v>
      </c>
      <c r="D195">
        <v>753801</v>
      </c>
      <c r="E195" t="s">
        <v>5060</v>
      </c>
      <c r="F195" t="s">
        <v>5061</v>
      </c>
    </row>
    <row r="196" spans="1:6" x14ac:dyDescent="0.25">
      <c r="A196" t="s">
        <v>227</v>
      </c>
      <c r="B196" t="s">
        <v>7</v>
      </c>
      <c r="C196" t="s">
        <v>7</v>
      </c>
      <c r="F196">
        <v>14</v>
      </c>
    </row>
    <row r="197" spans="1:6" x14ac:dyDescent="0.25">
      <c r="A197" t="s">
        <v>228</v>
      </c>
      <c r="B197" t="s">
        <v>7</v>
      </c>
      <c r="C197" t="s">
        <v>45</v>
      </c>
      <c r="D197">
        <v>1240393</v>
      </c>
      <c r="E197" t="s">
        <v>5060</v>
      </c>
      <c r="F197" t="s">
        <v>5061</v>
      </c>
    </row>
    <row r="198" spans="1:6" x14ac:dyDescent="0.25">
      <c r="A198" t="s">
        <v>229</v>
      </c>
      <c r="B198" t="s">
        <v>7</v>
      </c>
      <c r="C198" t="s">
        <v>7</v>
      </c>
      <c r="D198">
        <v>1164568</v>
      </c>
      <c r="F198">
        <v>126</v>
      </c>
    </row>
    <row r="199" spans="1:6" x14ac:dyDescent="0.25">
      <c r="A199" t="s">
        <v>230</v>
      </c>
      <c r="B199" t="s">
        <v>4</v>
      </c>
      <c r="C199" t="s">
        <v>5</v>
      </c>
      <c r="D199">
        <v>525531</v>
      </c>
      <c r="E199" t="s">
        <v>5060</v>
      </c>
      <c r="F199" t="s">
        <v>5061</v>
      </c>
    </row>
    <row r="200" spans="1:6" x14ac:dyDescent="0.25">
      <c r="A200" t="s">
        <v>231</v>
      </c>
      <c r="B200" t="s">
        <v>7</v>
      </c>
      <c r="C200" t="s">
        <v>7</v>
      </c>
      <c r="F200">
        <v>40</v>
      </c>
    </row>
    <row r="201" spans="1:6" x14ac:dyDescent="0.25">
      <c r="A201" t="s">
        <v>232</v>
      </c>
      <c r="B201" t="s">
        <v>7</v>
      </c>
      <c r="C201" t="s">
        <v>5</v>
      </c>
      <c r="D201">
        <v>114992</v>
      </c>
      <c r="E201" t="s">
        <v>5070</v>
      </c>
      <c r="F201">
        <v>125</v>
      </c>
    </row>
    <row r="202" spans="1:6" x14ac:dyDescent="0.25">
      <c r="A202" t="s">
        <v>233</v>
      </c>
      <c r="B202" t="s">
        <v>16</v>
      </c>
      <c r="C202" t="s">
        <v>5</v>
      </c>
      <c r="D202" t="str">
        <f>_xll.Dump(_xll.Connector("Alexa.Alexa",'Sheet 1'!A203,"GlobalRank,LocalRank,Refdomains",FALSE))</f>
        <v>Global Rank</v>
      </c>
      <c r="E202" t="s">
        <v>5060</v>
      </c>
      <c r="F202" t="s">
        <v>5061</v>
      </c>
    </row>
    <row r="203" spans="1:6" x14ac:dyDescent="0.25">
      <c r="A203" t="s">
        <v>234</v>
      </c>
      <c r="B203" t="s">
        <v>28</v>
      </c>
      <c r="C203" t="s">
        <v>5</v>
      </c>
      <c r="D203">
        <v>9058788</v>
      </c>
      <c r="E203" t="s">
        <v>5060</v>
      </c>
      <c r="F203" t="s">
        <v>5061</v>
      </c>
    </row>
    <row r="204" spans="1:6" x14ac:dyDescent="0.25">
      <c r="A204" t="s">
        <v>235</v>
      </c>
      <c r="B204" t="s">
        <v>93</v>
      </c>
      <c r="C204" t="s">
        <v>5</v>
      </c>
      <c r="D204">
        <v>127163</v>
      </c>
      <c r="E204" t="s">
        <v>5082</v>
      </c>
      <c r="F204">
        <v>279</v>
      </c>
    </row>
    <row r="205" spans="1:6" x14ac:dyDescent="0.25">
      <c r="A205" t="s">
        <v>236</v>
      </c>
      <c r="B205" t="s">
        <v>7</v>
      </c>
      <c r="C205" t="s">
        <v>5</v>
      </c>
      <c r="D205">
        <v>1445886</v>
      </c>
      <c r="E205" t="s">
        <v>5060</v>
      </c>
      <c r="F205" t="s">
        <v>5061</v>
      </c>
    </row>
    <row r="206" spans="1:6" x14ac:dyDescent="0.25">
      <c r="A206" t="s">
        <v>237</v>
      </c>
      <c r="B206" t="s">
        <v>88</v>
      </c>
      <c r="C206" t="s">
        <v>5</v>
      </c>
      <c r="D206">
        <v>1572196</v>
      </c>
      <c r="E206" t="s">
        <v>5065</v>
      </c>
      <c r="F206">
        <v>12</v>
      </c>
    </row>
    <row r="207" spans="1:6" x14ac:dyDescent="0.25">
      <c r="A207" t="s">
        <v>238</v>
      </c>
      <c r="B207" t="s">
        <v>7</v>
      </c>
      <c r="C207" t="s">
        <v>5</v>
      </c>
      <c r="D207">
        <v>4471159</v>
      </c>
      <c r="E207" t="s">
        <v>5060</v>
      </c>
      <c r="F207" t="s">
        <v>5061</v>
      </c>
    </row>
    <row r="208" spans="1:6" x14ac:dyDescent="0.25">
      <c r="A208" t="s">
        <v>239</v>
      </c>
      <c r="B208" t="s">
        <v>56</v>
      </c>
      <c r="C208" t="s">
        <v>5</v>
      </c>
      <c r="D208">
        <v>6679294</v>
      </c>
      <c r="F208">
        <v>3</v>
      </c>
    </row>
    <row r="209" spans="1:6" x14ac:dyDescent="0.25">
      <c r="A209" t="s">
        <v>240</v>
      </c>
      <c r="B209" t="s">
        <v>7</v>
      </c>
      <c r="C209" t="s">
        <v>5</v>
      </c>
      <c r="D209">
        <v>5909741</v>
      </c>
      <c r="F209">
        <v>40</v>
      </c>
    </row>
    <row r="210" spans="1:6" x14ac:dyDescent="0.25">
      <c r="A210" t="s">
        <v>241</v>
      </c>
      <c r="B210" t="s">
        <v>7</v>
      </c>
      <c r="C210" t="s">
        <v>5</v>
      </c>
      <c r="D210" t="str">
        <f>_xll.Dump(_xll.Connector("Alexa.Alexa",'Sheet 1'!A211,"GlobalRank,LocalRank,Refdomains",FALSE))</f>
        <v>Global Rank</v>
      </c>
      <c r="E210" t="s">
        <v>5060</v>
      </c>
      <c r="F210" t="s">
        <v>5061</v>
      </c>
    </row>
    <row r="211" spans="1:6" x14ac:dyDescent="0.25">
      <c r="A211" t="s">
        <v>242</v>
      </c>
      <c r="B211" t="s">
        <v>33</v>
      </c>
      <c r="C211" t="s">
        <v>5</v>
      </c>
      <c r="D211">
        <v>7487366</v>
      </c>
      <c r="E211" t="s">
        <v>5060</v>
      </c>
      <c r="F211" t="s">
        <v>5061</v>
      </c>
    </row>
    <row r="212" spans="1:6" x14ac:dyDescent="0.25">
      <c r="A212" t="s">
        <v>243</v>
      </c>
      <c r="B212" t="s">
        <v>7</v>
      </c>
      <c r="C212" t="s">
        <v>105</v>
      </c>
      <c r="F212">
        <v>6</v>
      </c>
    </row>
    <row r="213" spans="1:6" x14ac:dyDescent="0.25">
      <c r="A213" t="s">
        <v>244</v>
      </c>
      <c r="B213" t="s">
        <v>88</v>
      </c>
      <c r="C213" t="s">
        <v>5</v>
      </c>
      <c r="D213">
        <v>185017</v>
      </c>
      <c r="E213" t="s">
        <v>5060</v>
      </c>
      <c r="F213" t="s">
        <v>5061</v>
      </c>
    </row>
    <row r="214" spans="1:6" x14ac:dyDescent="0.25">
      <c r="A214" t="s">
        <v>245</v>
      </c>
      <c r="B214" t="s">
        <v>7</v>
      </c>
      <c r="C214" t="s">
        <v>7</v>
      </c>
      <c r="D214">
        <v>3119150</v>
      </c>
      <c r="F214">
        <v>168</v>
      </c>
    </row>
    <row r="215" spans="1:6" x14ac:dyDescent="0.25">
      <c r="A215" t="s">
        <v>246</v>
      </c>
      <c r="B215" t="s">
        <v>56</v>
      </c>
      <c r="C215" t="s">
        <v>5</v>
      </c>
      <c r="D215">
        <v>273349</v>
      </c>
      <c r="E215" t="s">
        <v>5060</v>
      </c>
      <c r="F215" t="s">
        <v>5061</v>
      </c>
    </row>
    <row r="216" spans="1:6" x14ac:dyDescent="0.25">
      <c r="A216" t="s">
        <v>247</v>
      </c>
      <c r="B216" t="s">
        <v>16</v>
      </c>
      <c r="C216" t="s">
        <v>5</v>
      </c>
      <c r="D216">
        <v>1894638</v>
      </c>
      <c r="F216">
        <v>11</v>
      </c>
    </row>
    <row r="217" spans="1:6" x14ac:dyDescent="0.25">
      <c r="A217" t="s">
        <v>248</v>
      </c>
      <c r="B217" t="s">
        <v>14</v>
      </c>
      <c r="C217" t="s">
        <v>5</v>
      </c>
      <c r="D217">
        <v>10285740</v>
      </c>
      <c r="F217">
        <v>51</v>
      </c>
    </row>
    <row r="218" spans="1:6" x14ac:dyDescent="0.25">
      <c r="A218" t="s">
        <v>249</v>
      </c>
      <c r="B218" t="s">
        <v>93</v>
      </c>
      <c r="C218" t="s">
        <v>5</v>
      </c>
      <c r="D218" t="str">
        <f>_xll.Dump(_xll.Connector("Alexa.Alexa",'Sheet 1'!A219,"GlobalRank,LocalRank,Refdomains",FALSE))</f>
        <v>Global Rank</v>
      </c>
      <c r="E218" t="s">
        <v>5060</v>
      </c>
      <c r="F218" t="s">
        <v>5061</v>
      </c>
    </row>
    <row r="219" spans="1:6" x14ac:dyDescent="0.25">
      <c r="A219" t="s">
        <v>250</v>
      </c>
      <c r="B219" t="s">
        <v>102</v>
      </c>
      <c r="C219" t="s">
        <v>5</v>
      </c>
      <c r="E219" t="s">
        <v>5060</v>
      </c>
      <c r="F219" t="s">
        <v>5061</v>
      </c>
    </row>
    <row r="220" spans="1:6" x14ac:dyDescent="0.25">
      <c r="A220" t="s">
        <v>251</v>
      </c>
      <c r="B220" t="s">
        <v>7</v>
      </c>
      <c r="C220" t="s">
        <v>7</v>
      </c>
      <c r="F220">
        <v>106</v>
      </c>
    </row>
    <row r="221" spans="1:6" x14ac:dyDescent="0.25">
      <c r="A221" t="s">
        <v>252</v>
      </c>
      <c r="B221" t="s">
        <v>7</v>
      </c>
      <c r="C221" t="s">
        <v>103</v>
      </c>
      <c r="E221" t="s">
        <v>5060</v>
      </c>
      <c r="F221" t="s">
        <v>5061</v>
      </c>
    </row>
    <row r="222" spans="1:6" x14ac:dyDescent="0.25">
      <c r="A222" t="s">
        <v>253</v>
      </c>
      <c r="B222" t="s">
        <v>7</v>
      </c>
      <c r="C222" t="s">
        <v>5</v>
      </c>
      <c r="D222">
        <v>417233</v>
      </c>
      <c r="E222" t="s">
        <v>5125</v>
      </c>
      <c r="F222">
        <v>105</v>
      </c>
    </row>
    <row r="223" spans="1:6" x14ac:dyDescent="0.25">
      <c r="A223" t="s">
        <v>254</v>
      </c>
      <c r="B223" t="s">
        <v>7</v>
      </c>
      <c r="C223" t="s">
        <v>5</v>
      </c>
      <c r="E223" t="s">
        <v>5060</v>
      </c>
      <c r="F223" t="s">
        <v>5061</v>
      </c>
    </row>
    <row r="224" spans="1:6" x14ac:dyDescent="0.25">
      <c r="A224" t="s">
        <v>255</v>
      </c>
      <c r="B224" t="s">
        <v>28</v>
      </c>
      <c r="C224" t="s">
        <v>5</v>
      </c>
      <c r="D224">
        <v>446698</v>
      </c>
      <c r="E224" t="s">
        <v>5083</v>
      </c>
      <c r="F224">
        <v>310</v>
      </c>
    </row>
    <row r="225" spans="1:6" x14ac:dyDescent="0.25">
      <c r="A225" t="s">
        <v>256</v>
      </c>
      <c r="B225" t="s">
        <v>7</v>
      </c>
      <c r="C225" t="s">
        <v>7</v>
      </c>
      <c r="F225">
        <v>17</v>
      </c>
    </row>
    <row r="226" spans="1:6" x14ac:dyDescent="0.25">
      <c r="A226" t="s">
        <v>257</v>
      </c>
      <c r="B226" t="s">
        <v>81</v>
      </c>
      <c r="C226" t="s">
        <v>5</v>
      </c>
      <c r="D226" t="str">
        <f>_xll.Dump(_xll.Connector("Alexa.Alexa",'Sheet 1'!A227,"GlobalRank,LocalRank,Refdomains",FALSE))</f>
        <v>Global Rank</v>
      </c>
      <c r="E226" t="s">
        <v>5060</v>
      </c>
      <c r="F226" t="s">
        <v>5061</v>
      </c>
    </row>
    <row r="227" spans="1:6" x14ac:dyDescent="0.25">
      <c r="A227" t="s">
        <v>258</v>
      </c>
      <c r="B227" t="s">
        <v>7</v>
      </c>
      <c r="C227" t="s">
        <v>7</v>
      </c>
      <c r="D227">
        <v>294662</v>
      </c>
      <c r="E227" t="s">
        <v>5060</v>
      </c>
      <c r="F227" t="s">
        <v>5061</v>
      </c>
    </row>
    <row r="228" spans="1:6" x14ac:dyDescent="0.25">
      <c r="A228" t="s">
        <v>259</v>
      </c>
      <c r="B228" t="s">
        <v>7</v>
      </c>
      <c r="C228" t="s">
        <v>152</v>
      </c>
      <c r="D228">
        <v>13001</v>
      </c>
      <c r="E228" t="s">
        <v>5084</v>
      </c>
      <c r="F228">
        <v>2191</v>
      </c>
    </row>
    <row r="229" spans="1:6" x14ac:dyDescent="0.25">
      <c r="A229" t="s">
        <v>260</v>
      </c>
      <c r="B229" t="s">
        <v>16</v>
      </c>
      <c r="C229" t="s">
        <v>103</v>
      </c>
      <c r="D229">
        <v>2407141</v>
      </c>
      <c r="E229" t="s">
        <v>5060</v>
      </c>
      <c r="F229" t="s">
        <v>5061</v>
      </c>
    </row>
    <row r="230" spans="1:6" x14ac:dyDescent="0.25">
      <c r="A230" t="s">
        <v>261</v>
      </c>
      <c r="B230" t="s">
        <v>88</v>
      </c>
      <c r="C230" t="s">
        <v>5</v>
      </c>
      <c r="D230">
        <v>1593699</v>
      </c>
      <c r="F230">
        <v>4</v>
      </c>
    </row>
    <row r="231" spans="1:6" x14ac:dyDescent="0.25">
      <c r="A231" t="s">
        <v>262</v>
      </c>
      <c r="B231" t="s">
        <v>33</v>
      </c>
      <c r="C231" t="s">
        <v>5</v>
      </c>
      <c r="D231">
        <v>3177371</v>
      </c>
      <c r="E231" t="s">
        <v>5060</v>
      </c>
      <c r="F231" t="s">
        <v>5061</v>
      </c>
    </row>
    <row r="232" spans="1:6" x14ac:dyDescent="0.25">
      <c r="A232" t="s">
        <v>263</v>
      </c>
      <c r="B232" t="s">
        <v>62</v>
      </c>
      <c r="C232" t="s">
        <v>5</v>
      </c>
      <c r="D232">
        <v>539211</v>
      </c>
      <c r="E232" t="s">
        <v>5085</v>
      </c>
      <c r="F232">
        <v>272</v>
      </c>
    </row>
    <row r="233" spans="1:6" x14ac:dyDescent="0.25">
      <c r="A233" t="s">
        <v>264</v>
      </c>
      <c r="B233" t="s">
        <v>7</v>
      </c>
      <c r="C233" t="s">
        <v>5</v>
      </c>
      <c r="D233">
        <v>1406419</v>
      </c>
      <c r="F233">
        <v>141</v>
      </c>
    </row>
    <row r="234" spans="1:6" x14ac:dyDescent="0.25">
      <c r="A234" t="s">
        <v>265</v>
      </c>
      <c r="B234" t="s">
        <v>7</v>
      </c>
      <c r="C234" t="s">
        <v>5</v>
      </c>
      <c r="D234" t="str">
        <f>_xll.Dump(_xll.Connector("Alexa.Alexa",'Sheet 1'!A235,"GlobalRank,LocalRank,Refdomains",FALSE))</f>
        <v>Global Rank</v>
      </c>
      <c r="E234" t="s">
        <v>5060</v>
      </c>
      <c r="F234" t="s">
        <v>5061</v>
      </c>
    </row>
    <row r="235" spans="1:6" x14ac:dyDescent="0.25">
      <c r="A235" t="s">
        <v>266</v>
      </c>
      <c r="B235" t="s">
        <v>7</v>
      </c>
      <c r="C235" t="s">
        <v>5</v>
      </c>
      <c r="D235">
        <v>2310526</v>
      </c>
      <c r="E235" t="s">
        <v>5060</v>
      </c>
      <c r="F235" t="s">
        <v>5061</v>
      </c>
    </row>
    <row r="236" spans="1:6" x14ac:dyDescent="0.25">
      <c r="A236" t="s">
        <v>267</v>
      </c>
      <c r="B236" t="s">
        <v>16</v>
      </c>
      <c r="C236" t="s">
        <v>5</v>
      </c>
      <c r="D236">
        <v>2523559</v>
      </c>
      <c r="F236">
        <v>59</v>
      </c>
    </row>
    <row r="237" spans="1:6" x14ac:dyDescent="0.25">
      <c r="A237" t="s">
        <v>268</v>
      </c>
      <c r="B237" t="s">
        <v>7</v>
      </c>
      <c r="C237" t="s">
        <v>202</v>
      </c>
      <c r="E237" t="s">
        <v>5060</v>
      </c>
      <c r="F237" t="s">
        <v>5061</v>
      </c>
    </row>
    <row r="238" spans="1:6" x14ac:dyDescent="0.25">
      <c r="A238" t="s">
        <v>269</v>
      </c>
      <c r="B238" t="s">
        <v>14</v>
      </c>
      <c r="C238" t="s">
        <v>5</v>
      </c>
      <c r="D238">
        <v>125549</v>
      </c>
      <c r="E238" t="s">
        <v>5126</v>
      </c>
      <c r="F238">
        <v>148</v>
      </c>
    </row>
    <row r="239" spans="1:6" x14ac:dyDescent="0.25">
      <c r="A239" t="s">
        <v>270</v>
      </c>
      <c r="B239" t="s">
        <v>7</v>
      </c>
      <c r="C239" t="s">
        <v>5</v>
      </c>
      <c r="D239">
        <v>182200</v>
      </c>
      <c r="E239" t="s">
        <v>5060</v>
      </c>
      <c r="F239" t="s">
        <v>5061</v>
      </c>
    </row>
    <row r="240" spans="1:6" x14ac:dyDescent="0.25">
      <c r="A240" t="s">
        <v>271</v>
      </c>
      <c r="B240" t="s">
        <v>7</v>
      </c>
      <c r="C240" t="s">
        <v>152</v>
      </c>
      <c r="D240">
        <v>410389</v>
      </c>
      <c r="F240">
        <v>12</v>
      </c>
    </row>
    <row r="241" spans="1:6" x14ac:dyDescent="0.25">
      <c r="A241" t="s">
        <v>272</v>
      </c>
      <c r="B241" t="s">
        <v>78</v>
      </c>
      <c r="C241" t="s">
        <v>5</v>
      </c>
      <c r="D241">
        <v>7328852</v>
      </c>
      <c r="F241">
        <v>4</v>
      </c>
    </row>
    <row r="242" spans="1:6" x14ac:dyDescent="0.25">
      <c r="A242" t="s">
        <v>273</v>
      </c>
      <c r="B242" t="s">
        <v>7</v>
      </c>
      <c r="C242" t="s">
        <v>5</v>
      </c>
      <c r="D242" t="str">
        <f>_xll.Dump(_xll.Connector("Alexa.Alexa",'Sheet 1'!A243,"GlobalRank,LocalRank,Refdomains",FALSE))</f>
        <v>Global Rank</v>
      </c>
      <c r="E242" t="s">
        <v>5060</v>
      </c>
      <c r="F242" t="s">
        <v>5061</v>
      </c>
    </row>
    <row r="243" spans="1:6" x14ac:dyDescent="0.25">
      <c r="A243" t="s">
        <v>274</v>
      </c>
      <c r="B243" t="s">
        <v>7</v>
      </c>
      <c r="C243" t="s">
        <v>5</v>
      </c>
      <c r="D243">
        <v>344785</v>
      </c>
      <c r="E243" t="s">
        <v>5060</v>
      </c>
      <c r="F243" t="s">
        <v>5061</v>
      </c>
    </row>
    <row r="244" spans="1:6" x14ac:dyDescent="0.25">
      <c r="A244" t="s">
        <v>275</v>
      </c>
      <c r="B244" t="s">
        <v>7</v>
      </c>
      <c r="C244" t="s">
        <v>5</v>
      </c>
      <c r="D244">
        <v>185218</v>
      </c>
      <c r="E244" t="s">
        <v>5086</v>
      </c>
      <c r="F244">
        <v>59</v>
      </c>
    </row>
    <row r="245" spans="1:6" x14ac:dyDescent="0.25">
      <c r="A245" t="s">
        <v>276</v>
      </c>
      <c r="B245" t="s">
        <v>14</v>
      </c>
      <c r="C245" t="s">
        <v>5</v>
      </c>
      <c r="D245">
        <v>354133</v>
      </c>
      <c r="E245" t="s">
        <v>5060</v>
      </c>
      <c r="F245" t="s">
        <v>5061</v>
      </c>
    </row>
    <row r="246" spans="1:6" x14ac:dyDescent="0.25">
      <c r="A246" t="s">
        <v>277</v>
      </c>
      <c r="B246" t="s">
        <v>7</v>
      </c>
      <c r="C246" t="s">
        <v>5</v>
      </c>
      <c r="D246">
        <v>1385403</v>
      </c>
      <c r="F246">
        <v>20</v>
      </c>
    </row>
    <row r="247" spans="1:6" x14ac:dyDescent="0.25">
      <c r="A247" t="s">
        <v>278</v>
      </c>
      <c r="B247" t="s">
        <v>14</v>
      </c>
      <c r="C247" t="s">
        <v>5</v>
      </c>
      <c r="E247" t="s">
        <v>5060</v>
      </c>
      <c r="F247" t="s">
        <v>5061</v>
      </c>
    </row>
    <row r="248" spans="1:6" x14ac:dyDescent="0.25">
      <c r="A248" t="s">
        <v>279</v>
      </c>
      <c r="B248" t="s">
        <v>7</v>
      </c>
      <c r="C248" t="s">
        <v>5</v>
      </c>
      <c r="D248">
        <v>1260265</v>
      </c>
      <c r="E248" t="s">
        <v>5087</v>
      </c>
      <c r="F248">
        <v>37</v>
      </c>
    </row>
    <row r="249" spans="1:6" x14ac:dyDescent="0.25">
      <c r="A249" t="s">
        <v>280</v>
      </c>
      <c r="B249" t="s">
        <v>18</v>
      </c>
      <c r="C249" t="s">
        <v>5</v>
      </c>
      <c r="D249">
        <v>591526</v>
      </c>
      <c r="F249">
        <v>74</v>
      </c>
    </row>
    <row r="250" spans="1:6" x14ac:dyDescent="0.25">
      <c r="A250" t="s">
        <v>281</v>
      </c>
      <c r="B250" t="s">
        <v>7</v>
      </c>
      <c r="C250" t="s">
        <v>5</v>
      </c>
      <c r="D250" t="str">
        <f>_xll.Dump(_xll.Connector("Alexa.Alexa",'Sheet 1'!A251,"GlobalRank,LocalRank,Refdomains",FALSE))</f>
        <v>Global Rank</v>
      </c>
      <c r="E250" t="s">
        <v>5060</v>
      </c>
      <c r="F250" t="s">
        <v>5061</v>
      </c>
    </row>
    <row r="251" spans="1:6" x14ac:dyDescent="0.25">
      <c r="A251" t="s">
        <v>282</v>
      </c>
      <c r="B251" t="s">
        <v>7</v>
      </c>
      <c r="C251" t="s">
        <v>5</v>
      </c>
      <c r="E251" t="s">
        <v>5060</v>
      </c>
      <c r="F251" t="s">
        <v>5061</v>
      </c>
    </row>
    <row r="252" spans="1:6" x14ac:dyDescent="0.25">
      <c r="A252" t="s">
        <v>283</v>
      </c>
      <c r="B252" t="s">
        <v>16</v>
      </c>
      <c r="C252" t="s">
        <v>5</v>
      </c>
      <c r="D252">
        <v>1823068</v>
      </c>
      <c r="F252">
        <v>156</v>
      </c>
    </row>
    <row r="253" spans="1:6" x14ac:dyDescent="0.25">
      <c r="A253" t="s">
        <v>284</v>
      </c>
      <c r="B253" t="s">
        <v>7</v>
      </c>
      <c r="C253" t="s">
        <v>7</v>
      </c>
      <c r="E253" t="s">
        <v>5060</v>
      </c>
      <c r="F253" t="s">
        <v>5061</v>
      </c>
    </row>
    <row r="254" spans="1:6" x14ac:dyDescent="0.25">
      <c r="A254" t="s">
        <v>285</v>
      </c>
      <c r="B254" t="s">
        <v>7</v>
      </c>
      <c r="C254" t="s">
        <v>7</v>
      </c>
      <c r="D254">
        <v>31178</v>
      </c>
      <c r="E254" t="s">
        <v>5127</v>
      </c>
      <c r="F254">
        <v>467</v>
      </c>
    </row>
    <row r="255" spans="1:6" x14ac:dyDescent="0.25">
      <c r="A255" t="s">
        <v>286</v>
      </c>
      <c r="B255" t="s">
        <v>7</v>
      </c>
      <c r="C255" t="s">
        <v>5</v>
      </c>
      <c r="E255" t="s">
        <v>5060</v>
      </c>
      <c r="F255" t="s">
        <v>5061</v>
      </c>
    </row>
    <row r="256" spans="1:6" x14ac:dyDescent="0.25">
      <c r="A256" t="s">
        <v>287</v>
      </c>
      <c r="B256" t="s">
        <v>7</v>
      </c>
      <c r="C256" t="s">
        <v>5</v>
      </c>
      <c r="F256">
        <v>3</v>
      </c>
    </row>
    <row r="257" spans="1:6" x14ac:dyDescent="0.25">
      <c r="A257" t="s">
        <v>288</v>
      </c>
      <c r="B257" t="s">
        <v>7</v>
      </c>
      <c r="C257" t="s">
        <v>289</v>
      </c>
      <c r="D257" t="str">
        <f>_xll.Dump(_xll.Connector("Alexa.Alexa",'Sheet 1'!A258,"GlobalRank,LocalRank,Refdomains",FALSE))</f>
        <v>Global Rank</v>
      </c>
      <c r="E257" t="s">
        <v>5060</v>
      </c>
      <c r="F257" t="s">
        <v>5061</v>
      </c>
    </row>
    <row r="258" spans="1:6" x14ac:dyDescent="0.25">
      <c r="A258" t="s">
        <v>290</v>
      </c>
      <c r="B258" t="s">
        <v>7</v>
      </c>
      <c r="C258" t="s">
        <v>35</v>
      </c>
      <c r="D258">
        <v>2439768</v>
      </c>
      <c r="E258" t="s">
        <v>5060</v>
      </c>
      <c r="F258" t="s">
        <v>5061</v>
      </c>
    </row>
    <row r="259" spans="1:6" x14ac:dyDescent="0.25">
      <c r="A259" t="s">
        <v>291</v>
      </c>
      <c r="B259" t="s">
        <v>7</v>
      </c>
      <c r="C259" t="s">
        <v>7</v>
      </c>
      <c r="D259">
        <v>1686871</v>
      </c>
      <c r="F259">
        <v>14</v>
      </c>
    </row>
    <row r="260" spans="1:6" x14ac:dyDescent="0.25">
      <c r="A260" t="s">
        <v>292</v>
      </c>
      <c r="B260" t="s">
        <v>7</v>
      </c>
      <c r="C260" t="s">
        <v>5</v>
      </c>
      <c r="F260">
        <v>7</v>
      </c>
    </row>
    <row r="261" spans="1:6" x14ac:dyDescent="0.25">
      <c r="A261" t="s">
        <v>293</v>
      </c>
      <c r="B261" t="s">
        <v>7</v>
      </c>
      <c r="C261" t="s">
        <v>7</v>
      </c>
      <c r="D261" t="str">
        <f>_xll.Dump(_xll.Connector("Alexa.Alexa",'Sheet 1'!A262,"GlobalRank,LocalRank,Refdomains",FALSE))</f>
        <v>Global Rank</v>
      </c>
      <c r="E261" t="s">
        <v>5060</v>
      </c>
      <c r="F261" t="s">
        <v>5061</v>
      </c>
    </row>
    <row r="262" spans="1:6" x14ac:dyDescent="0.25">
      <c r="A262" t="s">
        <v>294</v>
      </c>
      <c r="B262" t="s">
        <v>7</v>
      </c>
      <c r="C262" t="s">
        <v>5</v>
      </c>
      <c r="D262">
        <v>971324</v>
      </c>
      <c r="E262" t="s">
        <v>5060</v>
      </c>
      <c r="F262" t="s">
        <v>5061</v>
      </c>
    </row>
    <row r="263" spans="1:6" x14ac:dyDescent="0.25">
      <c r="A263" t="s">
        <v>295</v>
      </c>
      <c r="B263" t="s">
        <v>7</v>
      </c>
      <c r="C263" t="s">
        <v>5</v>
      </c>
      <c r="D263">
        <v>1155221</v>
      </c>
      <c r="F263">
        <v>56</v>
      </c>
    </row>
    <row r="264" spans="1:6" x14ac:dyDescent="0.25">
      <c r="A264" t="s">
        <v>296</v>
      </c>
      <c r="B264" t="s">
        <v>7</v>
      </c>
      <c r="C264" t="s">
        <v>7</v>
      </c>
      <c r="D264">
        <v>157860</v>
      </c>
      <c r="E264" t="s">
        <v>5088</v>
      </c>
      <c r="F264">
        <v>97</v>
      </c>
    </row>
    <row r="265" spans="1:6" x14ac:dyDescent="0.25">
      <c r="A265" t="s">
        <v>297</v>
      </c>
      <c r="B265" t="s">
        <v>7</v>
      </c>
      <c r="C265" t="s">
        <v>7</v>
      </c>
      <c r="D265" t="str">
        <f>_xll.Dump(_xll.Connector("Alexa.Alexa",'Sheet 1'!A266,"GlobalRank,LocalRank,Refdomains",FALSE))</f>
        <v>Global Rank</v>
      </c>
      <c r="E265" t="s">
        <v>5060</v>
      </c>
      <c r="F265" t="s">
        <v>5061</v>
      </c>
    </row>
    <row r="266" spans="1:6" x14ac:dyDescent="0.25">
      <c r="A266" t="s">
        <v>298</v>
      </c>
      <c r="B266" t="s">
        <v>7</v>
      </c>
      <c r="C266" t="s">
        <v>5</v>
      </c>
      <c r="E266" t="s">
        <v>5060</v>
      </c>
      <c r="F266" t="s">
        <v>5061</v>
      </c>
    </row>
    <row r="267" spans="1:6" x14ac:dyDescent="0.25">
      <c r="A267" t="s">
        <v>299</v>
      </c>
      <c r="B267" t="s">
        <v>7</v>
      </c>
      <c r="C267" t="s">
        <v>5</v>
      </c>
      <c r="D267">
        <v>6831452</v>
      </c>
      <c r="F267">
        <v>16</v>
      </c>
    </row>
    <row r="268" spans="1:6" x14ac:dyDescent="0.25">
      <c r="A268" t="s">
        <v>300</v>
      </c>
      <c r="B268" t="s">
        <v>7</v>
      </c>
      <c r="C268" t="s">
        <v>5</v>
      </c>
      <c r="D268">
        <v>977183</v>
      </c>
      <c r="F268">
        <v>54</v>
      </c>
    </row>
    <row r="269" spans="1:6" x14ac:dyDescent="0.25">
      <c r="A269" t="s">
        <v>301</v>
      </c>
      <c r="B269" t="s">
        <v>7</v>
      </c>
      <c r="C269" t="s">
        <v>5</v>
      </c>
      <c r="D269" t="str">
        <f>_xll.Dump(_xll.Connector("Alexa.Alexa",'Sheet 1'!A270,"GlobalRank,LocalRank,Refdomains",FALSE))</f>
        <v>Global Rank</v>
      </c>
      <c r="E269" t="s">
        <v>5060</v>
      </c>
      <c r="F269" t="s">
        <v>5061</v>
      </c>
    </row>
    <row r="270" spans="1:6" x14ac:dyDescent="0.25">
      <c r="A270" t="s">
        <v>302</v>
      </c>
      <c r="B270" t="s">
        <v>16</v>
      </c>
      <c r="C270" t="s">
        <v>5</v>
      </c>
      <c r="D270">
        <v>3633190</v>
      </c>
      <c r="E270" t="s">
        <v>5060</v>
      </c>
      <c r="F270" t="s">
        <v>5061</v>
      </c>
    </row>
    <row r="271" spans="1:6" x14ac:dyDescent="0.25">
      <c r="A271" t="s">
        <v>303</v>
      </c>
      <c r="B271" t="s">
        <v>7</v>
      </c>
      <c r="C271" t="s">
        <v>5</v>
      </c>
      <c r="F271">
        <v>38</v>
      </c>
    </row>
    <row r="272" spans="1:6" x14ac:dyDescent="0.25">
      <c r="A272" t="s">
        <v>304</v>
      </c>
      <c r="B272" t="s">
        <v>7</v>
      </c>
      <c r="C272" t="s">
        <v>5</v>
      </c>
      <c r="D272">
        <v>1405927</v>
      </c>
      <c r="F272">
        <v>11</v>
      </c>
    </row>
    <row r="273" spans="1:6" x14ac:dyDescent="0.25">
      <c r="A273" t="s">
        <v>305</v>
      </c>
      <c r="B273" t="s">
        <v>14</v>
      </c>
      <c r="C273" t="s">
        <v>5</v>
      </c>
      <c r="D273" t="str">
        <f>_xll.Dump(_xll.Connector("Alexa.Alexa",'Sheet 1'!A274,"GlobalRank,LocalRank,Refdomains",FALSE))</f>
        <v>Global Rank</v>
      </c>
      <c r="E273" t="s">
        <v>5060</v>
      </c>
      <c r="F273" t="s">
        <v>5061</v>
      </c>
    </row>
    <row r="274" spans="1:6" x14ac:dyDescent="0.25">
      <c r="A274" t="s">
        <v>306</v>
      </c>
      <c r="B274" t="s">
        <v>7</v>
      </c>
      <c r="C274" t="s">
        <v>35</v>
      </c>
      <c r="D274">
        <v>1112047</v>
      </c>
      <c r="E274" t="s">
        <v>5060</v>
      </c>
      <c r="F274" t="s">
        <v>5061</v>
      </c>
    </row>
    <row r="275" spans="1:6" x14ac:dyDescent="0.25">
      <c r="A275" t="s">
        <v>307</v>
      </c>
      <c r="B275" t="s">
        <v>33</v>
      </c>
      <c r="C275" t="s">
        <v>5</v>
      </c>
      <c r="D275">
        <v>1227572</v>
      </c>
      <c r="F275">
        <v>158</v>
      </c>
    </row>
    <row r="276" spans="1:6" x14ac:dyDescent="0.25">
      <c r="A276" t="s">
        <v>308</v>
      </c>
      <c r="B276" t="s">
        <v>7</v>
      </c>
      <c r="C276" t="s">
        <v>7</v>
      </c>
      <c r="F276">
        <v>81</v>
      </c>
    </row>
    <row r="277" spans="1:6" x14ac:dyDescent="0.25">
      <c r="A277" t="s">
        <v>309</v>
      </c>
      <c r="B277" t="s">
        <v>7</v>
      </c>
      <c r="C277" t="s">
        <v>5</v>
      </c>
      <c r="D277" t="str">
        <f>_xll.Dump(_xll.Connector("Alexa.Alexa",'Sheet 1'!A278,"GlobalRank,LocalRank,Refdomains",FALSE))</f>
        <v>Global Rank</v>
      </c>
      <c r="E277" t="s">
        <v>5060</v>
      </c>
      <c r="F277" t="s">
        <v>5061</v>
      </c>
    </row>
    <row r="278" spans="1:6" x14ac:dyDescent="0.25">
      <c r="A278" t="s">
        <v>310</v>
      </c>
      <c r="B278" t="s">
        <v>62</v>
      </c>
      <c r="C278" t="s">
        <v>5</v>
      </c>
      <c r="D278">
        <v>190191</v>
      </c>
      <c r="E278" t="s">
        <v>5060</v>
      </c>
      <c r="F278" t="s">
        <v>5061</v>
      </c>
    </row>
    <row r="279" spans="1:6" x14ac:dyDescent="0.25">
      <c r="A279" t="s">
        <v>311</v>
      </c>
      <c r="B279" t="s">
        <v>16</v>
      </c>
      <c r="C279" t="s">
        <v>5</v>
      </c>
      <c r="D279">
        <v>252846</v>
      </c>
      <c r="E279" t="s">
        <v>5128</v>
      </c>
      <c r="F279">
        <v>103</v>
      </c>
    </row>
    <row r="280" spans="1:6" x14ac:dyDescent="0.25">
      <c r="A280" t="s">
        <v>312</v>
      </c>
      <c r="B280" t="s">
        <v>7</v>
      </c>
      <c r="C280" t="s">
        <v>5</v>
      </c>
      <c r="F280">
        <v>33</v>
      </c>
    </row>
    <row r="281" spans="1:6" x14ac:dyDescent="0.25">
      <c r="A281" t="s">
        <v>313</v>
      </c>
      <c r="B281" t="s">
        <v>16</v>
      </c>
      <c r="C281" t="s">
        <v>5</v>
      </c>
      <c r="D281" t="str">
        <f>_xll.Dump(_xll.Connector("Alexa.Alexa",'Sheet 1'!A282,"GlobalRank,LocalRank,Refdomains",FALSE))</f>
        <v>Global Rank</v>
      </c>
      <c r="E281" t="s">
        <v>5060</v>
      </c>
      <c r="F281" t="s">
        <v>5061</v>
      </c>
    </row>
    <row r="282" spans="1:6" x14ac:dyDescent="0.25">
      <c r="A282" t="s">
        <v>314</v>
      </c>
      <c r="B282" t="s">
        <v>28</v>
      </c>
      <c r="C282" t="s">
        <v>5</v>
      </c>
      <c r="D282">
        <v>187489</v>
      </c>
      <c r="E282" t="s">
        <v>5060</v>
      </c>
      <c r="F282" t="s">
        <v>5061</v>
      </c>
    </row>
    <row r="283" spans="1:6" x14ac:dyDescent="0.25">
      <c r="A283" t="s">
        <v>315</v>
      </c>
      <c r="B283" t="s">
        <v>7</v>
      </c>
      <c r="C283" t="s">
        <v>7</v>
      </c>
      <c r="F283">
        <v>38</v>
      </c>
    </row>
    <row r="284" spans="1:6" x14ac:dyDescent="0.25">
      <c r="A284" t="s">
        <v>316</v>
      </c>
      <c r="B284" t="s">
        <v>7</v>
      </c>
      <c r="C284" t="s">
        <v>317</v>
      </c>
      <c r="F284">
        <v>2</v>
      </c>
    </row>
    <row r="285" spans="1:6" x14ac:dyDescent="0.25">
      <c r="A285" t="s">
        <v>318</v>
      </c>
      <c r="B285" t="s">
        <v>67</v>
      </c>
      <c r="C285" t="s">
        <v>5</v>
      </c>
      <c r="D285" t="str">
        <f>_xll.Dump(_xll.Connector("Alexa.Alexa",'Sheet 1'!A286,"GlobalRank,LocalRank,Refdomains",FALSE))</f>
        <v>Global Rank</v>
      </c>
      <c r="E285" t="s">
        <v>5060</v>
      </c>
      <c r="F285" t="s">
        <v>5061</v>
      </c>
    </row>
    <row r="286" spans="1:6" x14ac:dyDescent="0.25">
      <c r="A286" t="s">
        <v>319</v>
      </c>
      <c r="B286" t="s">
        <v>7</v>
      </c>
      <c r="C286" t="s">
        <v>5</v>
      </c>
      <c r="E286" t="s">
        <v>5060</v>
      </c>
      <c r="F286" t="s">
        <v>5061</v>
      </c>
    </row>
    <row r="287" spans="1:6" x14ac:dyDescent="0.25">
      <c r="A287" t="s">
        <v>320</v>
      </c>
      <c r="B287" t="s">
        <v>16</v>
      </c>
      <c r="C287" t="s">
        <v>5</v>
      </c>
      <c r="D287">
        <v>2159639</v>
      </c>
      <c r="F287">
        <v>24</v>
      </c>
    </row>
    <row r="288" spans="1:6" x14ac:dyDescent="0.25">
      <c r="A288" t="s">
        <v>321</v>
      </c>
      <c r="B288" t="s">
        <v>7</v>
      </c>
      <c r="C288" t="s">
        <v>5</v>
      </c>
      <c r="D288">
        <v>225809</v>
      </c>
      <c r="F288">
        <v>112</v>
      </c>
    </row>
    <row r="289" spans="1:6" x14ac:dyDescent="0.25">
      <c r="A289" t="s">
        <v>322</v>
      </c>
      <c r="B289" t="s">
        <v>28</v>
      </c>
      <c r="C289" t="s">
        <v>5</v>
      </c>
      <c r="D289" t="str">
        <f>_xll.Dump(_xll.Connector("Alexa.Alexa",'Sheet 1'!A290,"GlobalRank,LocalRank,Refdomains",FALSE))</f>
        <v>Global Rank</v>
      </c>
      <c r="E289" t="s">
        <v>5060</v>
      </c>
      <c r="F289" t="s">
        <v>5061</v>
      </c>
    </row>
    <row r="290" spans="1:6" x14ac:dyDescent="0.25">
      <c r="A290" t="s">
        <v>323</v>
      </c>
      <c r="B290" t="s">
        <v>7</v>
      </c>
      <c r="C290" t="s">
        <v>5</v>
      </c>
      <c r="D290">
        <v>6217156</v>
      </c>
      <c r="E290" t="s">
        <v>5060</v>
      </c>
      <c r="F290" t="s">
        <v>5061</v>
      </c>
    </row>
    <row r="291" spans="1:6" x14ac:dyDescent="0.25">
      <c r="A291" t="s">
        <v>324</v>
      </c>
      <c r="B291" t="s">
        <v>7</v>
      </c>
      <c r="C291" t="s">
        <v>86</v>
      </c>
      <c r="D291">
        <v>1090285</v>
      </c>
      <c r="F291">
        <v>131</v>
      </c>
    </row>
    <row r="292" spans="1:6" x14ac:dyDescent="0.25">
      <c r="A292" t="s">
        <v>325</v>
      </c>
      <c r="B292" t="s">
        <v>143</v>
      </c>
      <c r="C292" t="s">
        <v>5</v>
      </c>
      <c r="D292">
        <v>5175897</v>
      </c>
      <c r="F292">
        <v>14</v>
      </c>
    </row>
    <row r="293" spans="1:6" x14ac:dyDescent="0.25">
      <c r="A293" t="s">
        <v>326</v>
      </c>
      <c r="B293" t="s">
        <v>28</v>
      </c>
      <c r="C293" t="s">
        <v>5</v>
      </c>
      <c r="D293" t="str">
        <f>_xll.Dump(_xll.Connector("Alexa.Alexa",'Sheet 1'!A294,"GlobalRank,LocalRank,Refdomains",FALSE))</f>
        <v>Global Rank</v>
      </c>
      <c r="E293" t="s">
        <v>5060</v>
      </c>
      <c r="F293" t="s">
        <v>5061</v>
      </c>
    </row>
    <row r="294" spans="1:6" x14ac:dyDescent="0.25">
      <c r="A294" t="s">
        <v>327</v>
      </c>
      <c r="B294" t="s">
        <v>7</v>
      </c>
      <c r="C294" t="s">
        <v>5</v>
      </c>
      <c r="D294">
        <v>345980</v>
      </c>
      <c r="E294" t="s">
        <v>5060</v>
      </c>
      <c r="F294" t="s">
        <v>5061</v>
      </c>
    </row>
    <row r="295" spans="1:6" x14ac:dyDescent="0.25">
      <c r="A295" t="s">
        <v>328</v>
      </c>
      <c r="B295" t="s">
        <v>102</v>
      </c>
      <c r="C295" t="s">
        <v>5</v>
      </c>
      <c r="D295">
        <v>4592748</v>
      </c>
      <c r="F295">
        <v>28</v>
      </c>
    </row>
    <row r="296" spans="1:6" x14ac:dyDescent="0.25">
      <c r="A296" t="s">
        <v>329</v>
      </c>
      <c r="B296" t="s">
        <v>7</v>
      </c>
      <c r="C296" t="s">
        <v>22</v>
      </c>
      <c r="D296">
        <v>442358</v>
      </c>
      <c r="F296">
        <v>270</v>
      </c>
    </row>
    <row r="297" spans="1:6" x14ac:dyDescent="0.25">
      <c r="A297" t="s">
        <v>330</v>
      </c>
      <c r="B297" t="s">
        <v>7</v>
      </c>
      <c r="C297" t="s">
        <v>7</v>
      </c>
      <c r="D297" t="str">
        <f>_xll.Dump(_xll.Connector("Alexa.Alexa",'Sheet 1'!A298,"GlobalRank,LocalRank,Refdomains",FALSE))</f>
        <v>Global Rank</v>
      </c>
      <c r="E297" t="s">
        <v>5060</v>
      </c>
      <c r="F297" t="s">
        <v>5061</v>
      </c>
    </row>
    <row r="298" spans="1:6" x14ac:dyDescent="0.25">
      <c r="A298" t="s">
        <v>331</v>
      </c>
      <c r="B298" t="s">
        <v>7</v>
      </c>
      <c r="C298" t="s">
        <v>7</v>
      </c>
      <c r="D298">
        <v>4034524</v>
      </c>
      <c r="E298" t="s">
        <v>5060</v>
      </c>
      <c r="F298" t="s">
        <v>5061</v>
      </c>
    </row>
    <row r="299" spans="1:6" x14ac:dyDescent="0.25">
      <c r="A299" t="s">
        <v>332</v>
      </c>
      <c r="B299" t="s">
        <v>81</v>
      </c>
      <c r="C299" t="s">
        <v>5</v>
      </c>
      <c r="D299">
        <v>4729326</v>
      </c>
      <c r="F299">
        <v>49</v>
      </c>
    </row>
    <row r="300" spans="1:6" x14ac:dyDescent="0.25">
      <c r="A300" t="s">
        <v>333</v>
      </c>
      <c r="B300" t="s">
        <v>7</v>
      </c>
      <c r="C300" t="s">
        <v>5</v>
      </c>
      <c r="D300">
        <v>135979</v>
      </c>
      <c r="E300" t="s">
        <v>5089</v>
      </c>
      <c r="F300">
        <v>350</v>
      </c>
    </row>
    <row r="301" spans="1:6" x14ac:dyDescent="0.25">
      <c r="A301" t="s">
        <v>334</v>
      </c>
      <c r="B301" t="s">
        <v>33</v>
      </c>
      <c r="C301" t="s">
        <v>5</v>
      </c>
      <c r="D301" t="str">
        <f>_xll.Dump(_xll.Connector("Alexa.Alexa",'Sheet 1'!A302,"GlobalRank,LocalRank,Refdomains",FALSE))</f>
        <v>Global Rank</v>
      </c>
      <c r="E301" t="s">
        <v>5060</v>
      </c>
      <c r="F301" t="s">
        <v>5061</v>
      </c>
    </row>
    <row r="302" spans="1:6" x14ac:dyDescent="0.25">
      <c r="A302" t="s">
        <v>335</v>
      </c>
      <c r="B302" t="s">
        <v>56</v>
      </c>
      <c r="C302" t="s">
        <v>5</v>
      </c>
      <c r="D302">
        <v>196373</v>
      </c>
      <c r="E302" t="s">
        <v>5060</v>
      </c>
      <c r="F302" t="s">
        <v>5061</v>
      </c>
    </row>
    <row r="303" spans="1:6" x14ac:dyDescent="0.25">
      <c r="A303" t="s">
        <v>336</v>
      </c>
      <c r="B303" t="s">
        <v>14</v>
      </c>
      <c r="C303" t="s">
        <v>5</v>
      </c>
      <c r="F303">
        <v>16</v>
      </c>
    </row>
    <row r="304" spans="1:6" x14ac:dyDescent="0.25">
      <c r="A304" t="s">
        <v>337</v>
      </c>
      <c r="B304" t="s">
        <v>88</v>
      </c>
      <c r="C304" t="s">
        <v>5</v>
      </c>
      <c r="D304">
        <v>456630</v>
      </c>
      <c r="F304">
        <v>106</v>
      </c>
    </row>
    <row r="305" spans="1:6" x14ac:dyDescent="0.25">
      <c r="A305" t="s">
        <v>338</v>
      </c>
      <c r="B305" t="s">
        <v>33</v>
      </c>
      <c r="C305" t="s">
        <v>5</v>
      </c>
      <c r="D305" t="str">
        <f>_xll.Dump(_xll.Connector("Alexa.Alexa",'Sheet 1'!A306,"GlobalRank,LocalRank,Refdomains",FALSE))</f>
        <v>Global Rank</v>
      </c>
      <c r="E305" t="s">
        <v>5060</v>
      </c>
      <c r="F305" t="s">
        <v>5061</v>
      </c>
    </row>
    <row r="306" spans="1:6" x14ac:dyDescent="0.25">
      <c r="A306" t="s">
        <v>339</v>
      </c>
      <c r="B306" t="s">
        <v>7</v>
      </c>
      <c r="C306" t="s">
        <v>5</v>
      </c>
      <c r="D306">
        <v>829839</v>
      </c>
      <c r="E306" t="s">
        <v>5060</v>
      </c>
      <c r="F306" t="s">
        <v>5061</v>
      </c>
    </row>
    <row r="307" spans="1:6" x14ac:dyDescent="0.25">
      <c r="A307" t="s">
        <v>340</v>
      </c>
      <c r="B307" t="s">
        <v>7</v>
      </c>
      <c r="C307" t="s">
        <v>5</v>
      </c>
      <c r="D307">
        <v>217273</v>
      </c>
      <c r="E307" t="s">
        <v>5129</v>
      </c>
      <c r="F307">
        <v>50</v>
      </c>
    </row>
    <row r="308" spans="1:6" x14ac:dyDescent="0.25">
      <c r="A308" t="s">
        <v>341</v>
      </c>
      <c r="B308" t="s">
        <v>143</v>
      </c>
      <c r="C308" t="s">
        <v>5</v>
      </c>
      <c r="F308">
        <v>4</v>
      </c>
    </row>
    <row r="309" spans="1:6" x14ac:dyDescent="0.25">
      <c r="A309" t="s">
        <v>342</v>
      </c>
      <c r="B309" t="s">
        <v>42</v>
      </c>
      <c r="C309" t="s">
        <v>5</v>
      </c>
      <c r="D309" t="str">
        <f>_xll.Dump(_xll.Connector("Alexa.Alexa",'Sheet 1'!A310,"GlobalRank,LocalRank,Refdomains",FALSE))</f>
        <v>Global Rank</v>
      </c>
      <c r="E309" t="s">
        <v>5060</v>
      </c>
      <c r="F309" t="s">
        <v>5061</v>
      </c>
    </row>
    <row r="310" spans="1:6" x14ac:dyDescent="0.25">
      <c r="A310" t="s">
        <v>343</v>
      </c>
      <c r="B310" t="s">
        <v>7</v>
      </c>
      <c r="C310" t="s">
        <v>5</v>
      </c>
      <c r="D310">
        <v>158859</v>
      </c>
      <c r="E310" t="s">
        <v>5060</v>
      </c>
      <c r="F310" t="s">
        <v>5061</v>
      </c>
    </row>
    <row r="311" spans="1:6" x14ac:dyDescent="0.25">
      <c r="A311" t="s">
        <v>344</v>
      </c>
      <c r="B311" t="s">
        <v>56</v>
      </c>
      <c r="C311" t="s">
        <v>5</v>
      </c>
      <c r="F311">
        <v>14</v>
      </c>
    </row>
    <row r="312" spans="1:6" x14ac:dyDescent="0.25">
      <c r="A312" t="s">
        <v>345</v>
      </c>
      <c r="B312" t="s">
        <v>7</v>
      </c>
      <c r="C312" t="s">
        <v>7</v>
      </c>
      <c r="D312">
        <v>3767107</v>
      </c>
      <c r="F312">
        <v>72</v>
      </c>
    </row>
    <row r="313" spans="1:6" x14ac:dyDescent="0.25">
      <c r="A313" t="s">
        <v>346</v>
      </c>
      <c r="B313" t="s">
        <v>7</v>
      </c>
      <c r="C313" t="s">
        <v>7</v>
      </c>
      <c r="D313" t="str">
        <f>_xll.Dump(_xll.Connector("Alexa.Alexa",'Sheet 1'!A314,"GlobalRank,LocalRank,Refdomains",FALSE))</f>
        <v>Global Rank</v>
      </c>
      <c r="E313" t="s">
        <v>5060</v>
      </c>
      <c r="F313" t="s">
        <v>5061</v>
      </c>
    </row>
    <row r="314" spans="1:6" x14ac:dyDescent="0.25">
      <c r="A314" t="s">
        <v>347</v>
      </c>
      <c r="B314" t="s">
        <v>56</v>
      </c>
      <c r="C314" t="s">
        <v>5</v>
      </c>
      <c r="D314">
        <v>3972658</v>
      </c>
      <c r="E314" t="s">
        <v>5060</v>
      </c>
      <c r="F314" t="s">
        <v>5061</v>
      </c>
    </row>
    <row r="315" spans="1:6" x14ac:dyDescent="0.25">
      <c r="A315" t="s">
        <v>348</v>
      </c>
      <c r="B315" t="s">
        <v>7</v>
      </c>
      <c r="C315" t="s">
        <v>5</v>
      </c>
      <c r="D315">
        <v>3776847</v>
      </c>
      <c r="F315">
        <v>7</v>
      </c>
    </row>
    <row r="316" spans="1:6" x14ac:dyDescent="0.25">
      <c r="A316" t="s">
        <v>349</v>
      </c>
      <c r="B316" t="s">
        <v>7</v>
      </c>
      <c r="C316" t="s">
        <v>5</v>
      </c>
      <c r="D316">
        <v>1109366</v>
      </c>
      <c r="F316">
        <v>45</v>
      </c>
    </row>
    <row r="317" spans="1:6" x14ac:dyDescent="0.25">
      <c r="A317" t="s">
        <v>350</v>
      </c>
      <c r="B317" t="s">
        <v>7</v>
      </c>
      <c r="C317" t="s">
        <v>7</v>
      </c>
      <c r="D317" t="str">
        <f>_xll.Dump(_xll.Connector("Alexa.Alexa",'Sheet 1'!A318,"GlobalRank,LocalRank,Refdomains",FALSE))</f>
        <v>Global Rank</v>
      </c>
      <c r="E317" t="s">
        <v>5060</v>
      </c>
      <c r="F317" t="s">
        <v>5061</v>
      </c>
    </row>
    <row r="318" spans="1:6" x14ac:dyDescent="0.25">
      <c r="A318" t="s">
        <v>351</v>
      </c>
      <c r="B318" t="s">
        <v>56</v>
      </c>
      <c r="C318" t="s">
        <v>5</v>
      </c>
      <c r="D318">
        <v>3219060</v>
      </c>
      <c r="E318" t="s">
        <v>5060</v>
      </c>
      <c r="F318" t="s">
        <v>5061</v>
      </c>
    </row>
    <row r="319" spans="1:6" x14ac:dyDescent="0.25">
      <c r="A319" t="s">
        <v>352</v>
      </c>
      <c r="B319" t="s">
        <v>7</v>
      </c>
      <c r="C319" t="s">
        <v>5</v>
      </c>
      <c r="D319">
        <v>4012786</v>
      </c>
      <c r="F319">
        <v>28</v>
      </c>
    </row>
    <row r="320" spans="1:6" x14ac:dyDescent="0.25">
      <c r="A320" t="s">
        <v>353</v>
      </c>
      <c r="B320" t="s">
        <v>7</v>
      </c>
      <c r="C320" t="s">
        <v>152</v>
      </c>
      <c r="D320">
        <v>461831</v>
      </c>
      <c r="F320">
        <v>62</v>
      </c>
    </row>
    <row r="321" spans="1:6" x14ac:dyDescent="0.25">
      <c r="A321" t="s">
        <v>354</v>
      </c>
      <c r="B321" t="s">
        <v>7</v>
      </c>
      <c r="C321" t="s">
        <v>86</v>
      </c>
      <c r="D321" t="str">
        <f>_xll.Dump(_xll.Connector("Alexa.Alexa",'Sheet 1'!A322,"GlobalRank,LocalRank,Refdomains",FALSE))</f>
        <v>Global Rank</v>
      </c>
      <c r="E321" t="s">
        <v>5060</v>
      </c>
      <c r="F321" t="s">
        <v>5061</v>
      </c>
    </row>
    <row r="322" spans="1:6" x14ac:dyDescent="0.25">
      <c r="A322" t="s">
        <v>355</v>
      </c>
      <c r="B322" t="s">
        <v>7</v>
      </c>
      <c r="C322" t="s">
        <v>5</v>
      </c>
      <c r="E322" t="s">
        <v>5060</v>
      </c>
      <c r="F322" t="s">
        <v>5061</v>
      </c>
    </row>
    <row r="323" spans="1:6" x14ac:dyDescent="0.25">
      <c r="A323" t="s">
        <v>356</v>
      </c>
      <c r="B323" t="s">
        <v>56</v>
      </c>
      <c r="C323" t="s">
        <v>5</v>
      </c>
      <c r="D323">
        <v>574397</v>
      </c>
      <c r="F323">
        <v>117</v>
      </c>
    </row>
    <row r="324" spans="1:6" x14ac:dyDescent="0.25">
      <c r="A324" t="s">
        <v>357</v>
      </c>
      <c r="B324" t="s">
        <v>7</v>
      </c>
      <c r="C324" t="s">
        <v>7</v>
      </c>
      <c r="D324">
        <v>864499</v>
      </c>
      <c r="F324">
        <v>9</v>
      </c>
    </row>
    <row r="325" spans="1:6" x14ac:dyDescent="0.25">
      <c r="A325" t="s">
        <v>358</v>
      </c>
      <c r="B325" t="s">
        <v>7</v>
      </c>
      <c r="C325" t="s">
        <v>7</v>
      </c>
      <c r="D325" t="str">
        <f>_xll.Dump(_xll.Connector("Alexa.Alexa",'Sheet 1'!A326,"GlobalRank,LocalRank,Refdomains",FALSE))</f>
        <v>Global Rank</v>
      </c>
      <c r="E325" t="s">
        <v>5060</v>
      </c>
      <c r="F325" t="s">
        <v>5061</v>
      </c>
    </row>
    <row r="326" spans="1:6" x14ac:dyDescent="0.25">
      <c r="A326" t="s">
        <v>359</v>
      </c>
      <c r="B326" t="s">
        <v>7</v>
      </c>
      <c r="C326" t="s">
        <v>7</v>
      </c>
      <c r="E326" t="s">
        <v>5060</v>
      </c>
      <c r="F326" t="s">
        <v>5061</v>
      </c>
    </row>
    <row r="327" spans="1:6" x14ac:dyDescent="0.25">
      <c r="A327" t="s">
        <v>360</v>
      </c>
      <c r="B327" t="s">
        <v>7</v>
      </c>
      <c r="C327" t="s">
        <v>86</v>
      </c>
      <c r="D327">
        <v>530009</v>
      </c>
      <c r="F327">
        <v>101</v>
      </c>
    </row>
    <row r="328" spans="1:6" x14ac:dyDescent="0.25">
      <c r="A328" t="s">
        <v>361</v>
      </c>
      <c r="B328" t="s">
        <v>7</v>
      </c>
      <c r="C328" t="s">
        <v>5</v>
      </c>
      <c r="D328">
        <v>648940</v>
      </c>
      <c r="E328" t="s">
        <v>5090</v>
      </c>
      <c r="F328">
        <v>80</v>
      </c>
    </row>
    <row r="329" spans="1:6" x14ac:dyDescent="0.25">
      <c r="A329" t="s">
        <v>362</v>
      </c>
      <c r="B329" t="s">
        <v>363</v>
      </c>
      <c r="C329" t="s">
        <v>5</v>
      </c>
      <c r="D329" t="str">
        <f>_xll.Dump(_xll.Connector("Alexa.Alexa",'Sheet 1'!A330,"GlobalRank,LocalRank,Refdomains",FALSE))</f>
        <v>Global Rank</v>
      </c>
      <c r="E329" t="s">
        <v>5060</v>
      </c>
      <c r="F329" t="s">
        <v>5061</v>
      </c>
    </row>
    <row r="330" spans="1:6" x14ac:dyDescent="0.25">
      <c r="A330" t="s">
        <v>364</v>
      </c>
      <c r="B330" t="s">
        <v>56</v>
      </c>
      <c r="C330" t="s">
        <v>5</v>
      </c>
      <c r="D330">
        <v>873326</v>
      </c>
      <c r="E330" t="s">
        <v>5060</v>
      </c>
      <c r="F330" t="s">
        <v>5061</v>
      </c>
    </row>
    <row r="331" spans="1:6" x14ac:dyDescent="0.25">
      <c r="A331" t="s">
        <v>365</v>
      </c>
      <c r="B331" t="s">
        <v>33</v>
      </c>
      <c r="C331" t="s">
        <v>5</v>
      </c>
      <c r="D331">
        <v>1790137</v>
      </c>
      <c r="F331">
        <v>32</v>
      </c>
    </row>
    <row r="332" spans="1:6" x14ac:dyDescent="0.25">
      <c r="A332" t="s">
        <v>366</v>
      </c>
      <c r="B332" t="s">
        <v>7</v>
      </c>
      <c r="C332" t="s">
        <v>5</v>
      </c>
      <c r="D332">
        <v>1350817</v>
      </c>
      <c r="F332">
        <v>32</v>
      </c>
    </row>
    <row r="333" spans="1:6" x14ac:dyDescent="0.25">
      <c r="A333" t="s">
        <v>367</v>
      </c>
      <c r="B333" t="s">
        <v>7</v>
      </c>
      <c r="C333" t="s">
        <v>5</v>
      </c>
      <c r="D333" t="str">
        <f>_xll.Dump(_xll.Connector("Alexa.Alexa",'Sheet 1'!A334,"GlobalRank,LocalRank,Refdomains",FALSE))</f>
        <v>Global Rank</v>
      </c>
      <c r="E333" t="s">
        <v>5060</v>
      </c>
      <c r="F333" t="s">
        <v>5061</v>
      </c>
    </row>
    <row r="334" spans="1:6" x14ac:dyDescent="0.25">
      <c r="A334" t="s">
        <v>368</v>
      </c>
      <c r="B334" t="s">
        <v>7</v>
      </c>
      <c r="C334" t="s">
        <v>5</v>
      </c>
      <c r="D334">
        <v>1005170</v>
      </c>
      <c r="E334" t="s">
        <v>5060</v>
      </c>
      <c r="F334" t="s">
        <v>5061</v>
      </c>
    </row>
    <row r="335" spans="1:6" x14ac:dyDescent="0.25">
      <c r="A335" t="s">
        <v>369</v>
      </c>
      <c r="B335" t="s">
        <v>16</v>
      </c>
      <c r="C335" t="s">
        <v>5</v>
      </c>
      <c r="D335">
        <v>41718</v>
      </c>
      <c r="E335" t="s">
        <v>5130</v>
      </c>
      <c r="F335">
        <v>416</v>
      </c>
    </row>
    <row r="336" spans="1:6" x14ac:dyDescent="0.25">
      <c r="A336" t="s">
        <v>370</v>
      </c>
      <c r="B336" t="s">
        <v>28</v>
      </c>
      <c r="C336" t="s">
        <v>5</v>
      </c>
      <c r="D336">
        <v>1227622</v>
      </c>
      <c r="F336">
        <v>69</v>
      </c>
    </row>
    <row r="337" spans="1:6" x14ac:dyDescent="0.25">
      <c r="A337" t="s">
        <v>371</v>
      </c>
      <c r="B337" t="s">
        <v>372</v>
      </c>
      <c r="C337" t="s">
        <v>5</v>
      </c>
      <c r="D337" t="str">
        <f>_xll.Dump(_xll.Connector("Alexa.Alexa",'Sheet 1'!A338,"GlobalRank,LocalRank,Refdomains",FALSE))</f>
        <v>Global Rank</v>
      </c>
      <c r="E337" t="s">
        <v>5060</v>
      </c>
      <c r="F337" t="s">
        <v>5061</v>
      </c>
    </row>
    <row r="338" spans="1:6" x14ac:dyDescent="0.25">
      <c r="A338" t="s">
        <v>373</v>
      </c>
      <c r="B338" t="s">
        <v>56</v>
      </c>
      <c r="C338" t="s">
        <v>5</v>
      </c>
      <c r="D338">
        <v>1265536</v>
      </c>
      <c r="E338" t="s">
        <v>5060</v>
      </c>
      <c r="F338" t="s">
        <v>5061</v>
      </c>
    </row>
    <row r="339" spans="1:6" x14ac:dyDescent="0.25">
      <c r="A339" t="s">
        <v>374</v>
      </c>
      <c r="B339" t="s">
        <v>56</v>
      </c>
      <c r="C339" t="s">
        <v>5</v>
      </c>
      <c r="D339">
        <v>829447</v>
      </c>
      <c r="F339">
        <v>88</v>
      </c>
    </row>
    <row r="340" spans="1:6" x14ac:dyDescent="0.25">
      <c r="A340" t="s">
        <v>375</v>
      </c>
      <c r="B340" t="s">
        <v>14</v>
      </c>
      <c r="C340" t="s">
        <v>5</v>
      </c>
      <c r="D340">
        <v>401948</v>
      </c>
      <c r="E340" t="s">
        <v>5091</v>
      </c>
      <c r="F340">
        <v>71</v>
      </c>
    </row>
    <row r="341" spans="1:6" x14ac:dyDescent="0.25">
      <c r="A341" t="s">
        <v>376</v>
      </c>
      <c r="B341" t="s">
        <v>7</v>
      </c>
      <c r="C341" t="s">
        <v>5</v>
      </c>
      <c r="D341" t="str">
        <f>_xll.Dump(_xll.Connector("Alexa.Alexa",'Sheet 1'!A342,"GlobalRank,LocalRank,Refdomains",FALSE))</f>
        <v>Global Rank</v>
      </c>
      <c r="E341" t="s">
        <v>5060</v>
      </c>
      <c r="F341" t="s">
        <v>5061</v>
      </c>
    </row>
    <row r="342" spans="1:6" x14ac:dyDescent="0.25">
      <c r="A342" t="s">
        <v>377</v>
      </c>
      <c r="B342" t="s">
        <v>7</v>
      </c>
      <c r="C342" t="s">
        <v>7</v>
      </c>
      <c r="E342" t="s">
        <v>5060</v>
      </c>
      <c r="F342" t="s">
        <v>5061</v>
      </c>
    </row>
    <row r="343" spans="1:6" x14ac:dyDescent="0.25">
      <c r="A343" t="s">
        <v>378</v>
      </c>
      <c r="B343" t="s">
        <v>7</v>
      </c>
      <c r="C343" t="s">
        <v>5</v>
      </c>
      <c r="D343">
        <v>334606</v>
      </c>
      <c r="E343" t="s">
        <v>5131</v>
      </c>
      <c r="F343">
        <v>93</v>
      </c>
    </row>
    <row r="344" spans="1:6" x14ac:dyDescent="0.25">
      <c r="A344" t="s">
        <v>379</v>
      </c>
      <c r="B344" t="s">
        <v>7</v>
      </c>
      <c r="C344" t="s">
        <v>22</v>
      </c>
      <c r="D344">
        <v>16696</v>
      </c>
      <c r="E344" t="s">
        <v>5092</v>
      </c>
      <c r="F344">
        <v>138</v>
      </c>
    </row>
    <row r="345" spans="1:6" x14ac:dyDescent="0.25">
      <c r="A345" t="s">
        <v>380</v>
      </c>
      <c r="B345" t="s">
        <v>16</v>
      </c>
      <c r="C345" t="s">
        <v>5</v>
      </c>
      <c r="D345" t="str">
        <f>_xll.Dump(_xll.Connector("Alexa.Alexa",'Sheet 1'!A346,"GlobalRank,LocalRank,Refdomains",FALSE))</f>
        <v>Global Rank</v>
      </c>
      <c r="E345" t="s">
        <v>5060</v>
      </c>
      <c r="F345" t="s">
        <v>5061</v>
      </c>
    </row>
    <row r="346" spans="1:6" x14ac:dyDescent="0.25">
      <c r="A346" t="s">
        <v>381</v>
      </c>
      <c r="B346" t="s">
        <v>7</v>
      </c>
      <c r="C346" t="s">
        <v>7</v>
      </c>
      <c r="E346" t="s">
        <v>5060</v>
      </c>
      <c r="F346" t="s">
        <v>5061</v>
      </c>
    </row>
    <row r="347" spans="1:6" x14ac:dyDescent="0.25">
      <c r="A347" t="s">
        <v>382</v>
      </c>
      <c r="B347" t="s">
        <v>16</v>
      </c>
      <c r="C347" t="s">
        <v>5</v>
      </c>
      <c r="F347">
        <v>40</v>
      </c>
    </row>
    <row r="348" spans="1:6" x14ac:dyDescent="0.25">
      <c r="A348" t="s">
        <v>383</v>
      </c>
      <c r="B348" t="s">
        <v>7</v>
      </c>
      <c r="C348" t="s">
        <v>5</v>
      </c>
      <c r="D348">
        <v>4888138</v>
      </c>
      <c r="F348">
        <v>81</v>
      </c>
    </row>
    <row r="349" spans="1:6" x14ac:dyDescent="0.25">
      <c r="A349" t="s">
        <v>384</v>
      </c>
      <c r="B349" t="s">
        <v>7</v>
      </c>
      <c r="C349" t="s">
        <v>5</v>
      </c>
      <c r="D349" t="str">
        <f>_xll.Dump(_xll.Connector("Alexa.Alexa",'Sheet 1'!A350,"GlobalRank,LocalRank,Refdomains",FALSE))</f>
        <v>Global Rank</v>
      </c>
      <c r="E349" t="s">
        <v>5060</v>
      </c>
      <c r="F349" t="s">
        <v>5061</v>
      </c>
    </row>
    <row r="350" spans="1:6" x14ac:dyDescent="0.25">
      <c r="A350" t="s">
        <v>385</v>
      </c>
      <c r="B350" t="s">
        <v>363</v>
      </c>
      <c r="C350" t="s">
        <v>5</v>
      </c>
      <c r="D350">
        <v>2308750</v>
      </c>
      <c r="E350" t="s">
        <v>5060</v>
      </c>
      <c r="F350" t="s">
        <v>5061</v>
      </c>
    </row>
    <row r="351" spans="1:6" x14ac:dyDescent="0.25">
      <c r="A351" t="s">
        <v>386</v>
      </c>
      <c r="B351" t="s">
        <v>93</v>
      </c>
      <c r="C351" t="s">
        <v>5</v>
      </c>
      <c r="F351">
        <v>6</v>
      </c>
    </row>
    <row r="352" spans="1:6" x14ac:dyDescent="0.25">
      <c r="A352" t="s">
        <v>387</v>
      </c>
      <c r="B352" t="s">
        <v>7</v>
      </c>
      <c r="C352" t="s">
        <v>5</v>
      </c>
      <c r="F352">
        <v>41</v>
      </c>
    </row>
    <row r="353" spans="1:6" x14ac:dyDescent="0.25">
      <c r="A353" t="s">
        <v>388</v>
      </c>
      <c r="B353" t="s">
        <v>7</v>
      </c>
      <c r="C353" t="s">
        <v>105</v>
      </c>
      <c r="D353" t="str">
        <f>_xll.Dump(_xll.Connector("Alexa.Alexa",'Sheet 1'!A354,"GlobalRank,LocalRank,Refdomains",FALSE))</f>
        <v>Global Rank</v>
      </c>
      <c r="E353" t="s">
        <v>5060</v>
      </c>
      <c r="F353" t="s">
        <v>5061</v>
      </c>
    </row>
    <row r="354" spans="1:6" x14ac:dyDescent="0.25">
      <c r="A354" t="s">
        <v>389</v>
      </c>
      <c r="B354" t="s">
        <v>7</v>
      </c>
      <c r="C354" t="s">
        <v>5</v>
      </c>
      <c r="D354">
        <v>78096</v>
      </c>
      <c r="E354" t="s">
        <v>5060</v>
      </c>
      <c r="F354" t="s">
        <v>5061</v>
      </c>
    </row>
    <row r="355" spans="1:6" x14ac:dyDescent="0.25">
      <c r="A355" t="s">
        <v>390</v>
      </c>
      <c r="B355" t="s">
        <v>7</v>
      </c>
      <c r="C355" t="s">
        <v>5</v>
      </c>
      <c r="F355">
        <v>81</v>
      </c>
    </row>
    <row r="356" spans="1:6" x14ac:dyDescent="0.25">
      <c r="A356" t="s">
        <v>391</v>
      </c>
      <c r="B356" t="s">
        <v>81</v>
      </c>
      <c r="C356" t="s">
        <v>5</v>
      </c>
      <c r="D356">
        <v>372389</v>
      </c>
      <c r="E356" t="s">
        <v>5093</v>
      </c>
      <c r="F356">
        <v>336</v>
      </c>
    </row>
    <row r="357" spans="1:6" x14ac:dyDescent="0.25">
      <c r="A357" t="s">
        <v>392</v>
      </c>
      <c r="B357" t="s">
        <v>7</v>
      </c>
      <c r="C357" t="s">
        <v>7</v>
      </c>
      <c r="D357" t="str">
        <f>_xll.Dump(_xll.Connector("Alexa.Alexa",'Sheet 1'!A358,"GlobalRank,LocalRank,Refdomains",FALSE))</f>
        <v>Global Rank</v>
      </c>
      <c r="E357" t="s">
        <v>5060</v>
      </c>
      <c r="F357" t="s">
        <v>5061</v>
      </c>
    </row>
    <row r="358" spans="1:6" x14ac:dyDescent="0.25">
      <c r="A358" t="s">
        <v>393</v>
      </c>
      <c r="B358" t="s">
        <v>7</v>
      </c>
      <c r="C358" t="s">
        <v>5</v>
      </c>
      <c r="D358">
        <v>3487078</v>
      </c>
      <c r="E358" t="s">
        <v>5060</v>
      </c>
      <c r="F358" t="s">
        <v>5061</v>
      </c>
    </row>
    <row r="359" spans="1:6" x14ac:dyDescent="0.25">
      <c r="A359" t="s">
        <v>394</v>
      </c>
      <c r="B359" t="s">
        <v>102</v>
      </c>
      <c r="C359" t="s">
        <v>5</v>
      </c>
      <c r="D359">
        <v>1844252</v>
      </c>
      <c r="F359">
        <v>134</v>
      </c>
    </row>
    <row r="360" spans="1:6" x14ac:dyDescent="0.25">
      <c r="A360" t="s">
        <v>395</v>
      </c>
      <c r="B360" t="s">
        <v>88</v>
      </c>
      <c r="C360" t="s">
        <v>5</v>
      </c>
      <c r="D360">
        <v>687953</v>
      </c>
      <c r="F360">
        <v>118</v>
      </c>
    </row>
    <row r="361" spans="1:6" x14ac:dyDescent="0.25">
      <c r="A361" t="s">
        <v>396</v>
      </c>
      <c r="B361" t="s">
        <v>7</v>
      </c>
      <c r="C361" t="s">
        <v>5</v>
      </c>
      <c r="D361" t="str">
        <f>_xll.Dump(_xll.Connector("Alexa.Alexa",'Sheet 1'!A362,"GlobalRank,LocalRank,Refdomains",FALSE))</f>
        <v>Global Rank</v>
      </c>
      <c r="E361" t="s">
        <v>5060</v>
      </c>
      <c r="F361" t="s">
        <v>5061</v>
      </c>
    </row>
    <row r="362" spans="1:6" x14ac:dyDescent="0.25">
      <c r="A362" t="s">
        <v>397</v>
      </c>
      <c r="B362" t="s">
        <v>7</v>
      </c>
      <c r="C362" t="s">
        <v>7</v>
      </c>
      <c r="D362">
        <v>194265</v>
      </c>
      <c r="E362" t="s">
        <v>5060</v>
      </c>
      <c r="F362" t="s">
        <v>5061</v>
      </c>
    </row>
    <row r="363" spans="1:6" x14ac:dyDescent="0.25">
      <c r="A363" t="s">
        <v>398</v>
      </c>
      <c r="B363" t="s">
        <v>102</v>
      </c>
      <c r="C363" t="s">
        <v>5</v>
      </c>
      <c r="F363">
        <v>11</v>
      </c>
    </row>
    <row r="364" spans="1:6" x14ac:dyDescent="0.25">
      <c r="A364" t="s">
        <v>399</v>
      </c>
      <c r="B364" t="s">
        <v>56</v>
      </c>
      <c r="C364" t="s">
        <v>5</v>
      </c>
      <c r="D364">
        <v>1435442</v>
      </c>
      <c r="F364">
        <v>7</v>
      </c>
    </row>
    <row r="365" spans="1:6" x14ac:dyDescent="0.25">
      <c r="A365" t="s">
        <v>400</v>
      </c>
      <c r="B365" t="s">
        <v>7</v>
      </c>
      <c r="C365" t="s">
        <v>5</v>
      </c>
      <c r="D365" t="str">
        <f>_xll.Dump(_xll.Connector("Alexa.Alexa",'Sheet 1'!A366,"GlobalRank,LocalRank,Refdomains",FALSE))</f>
        <v>Global Rank</v>
      </c>
      <c r="E365" t="s">
        <v>5060</v>
      </c>
      <c r="F365" t="s">
        <v>5061</v>
      </c>
    </row>
    <row r="366" spans="1:6" x14ac:dyDescent="0.25">
      <c r="A366" t="s">
        <v>401</v>
      </c>
      <c r="B366" t="s">
        <v>88</v>
      </c>
      <c r="C366" t="s">
        <v>5</v>
      </c>
      <c r="D366">
        <v>8060052</v>
      </c>
      <c r="E366" t="s">
        <v>5060</v>
      </c>
      <c r="F366" t="s">
        <v>5061</v>
      </c>
    </row>
    <row r="367" spans="1:6" x14ac:dyDescent="0.25">
      <c r="A367" t="s">
        <v>402</v>
      </c>
      <c r="B367" t="s">
        <v>7</v>
      </c>
      <c r="C367" t="s">
        <v>5</v>
      </c>
      <c r="D367">
        <v>602871</v>
      </c>
      <c r="F367">
        <v>106</v>
      </c>
    </row>
    <row r="368" spans="1:6" x14ac:dyDescent="0.25">
      <c r="A368" t="s">
        <v>403</v>
      </c>
      <c r="B368" t="s">
        <v>7</v>
      </c>
      <c r="C368" t="s">
        <v>404</v>
      </c>
      <c r="D368">
        <v>6321815</v>
      </c>
      <c r="F368">
        <v>6</v>
      </c>
    </row>
    <row r="369" spans="1:6" x14ac:dyDescent="0.25">
      <c r="A369" t="s">
        <v>405</v>
      </c>
      <c r="B369" t="s">
        <v>102</v>
      </c>
      <c r="C369" t="s">
        <v>5</v>
      </c>
      <c r="D369" t="str">
        <f>_xll.Dump(_xll.Connector("Alexa.Alexa",'Sheet 1'!A370,"GlobalRank,LocalRank,Refdomains",FALSE))</f>
        <v>Global Rank</v>
      </c>
      <c r="E369" t="s">
        <v>5060</v>
      </c>
      <c r="F369" t="s">
        <v>5061</v>
      </c>
    </row>
    <row r="370" spans="1:6" x14ac:dyDescent="0.25">
      <c r="A370" t="s">
        <v>406</v>
      </c>
      <c r="B370" t="s">
        <v>147</v>
      </c>
      <c r="C370" t="s">
        <v>5</v>
      </c>
      <c r="D370">
        <v>2417943</v>
      </c>
      <c r="E370" t="s">
        <v>5060</v>
      </c>
      <c r="F370" t="s">
        <v>5061</v>
      </c>
    </row>
    <row r="371" spans="1:6" x14ac:dyDescent="0.25">
      <c r="A371" t="s">
        <v>407</v>
      </c>
      <c r="B371" t="s">
        <v>7</v>
      </c>
      <c r="C371" t="s">
        <v>5</v>
      </c>
      <c r="D371">
        <v>4814491</v>
      </c>
      <c r="F371">
        <v>38</v>
      </c>
    </row>
    <row r="372" spans="1:6" x14ac:dyDescent="0.25">
      <c r="A372" t="s">
        <v>408</v>
      </c>
      <c r="B372" t="s">
        <v>7</v>
      </c>
      <c r="C372" t="s">
        <v>45</v>
      </c>
      <c r="D372">
        <v>1876489</v>
      </c>
      <c r="F372">
        <v>45</v>
      </c>
    </row>
    <row r="373" spans="1:6" x14ac:dyDescent="0.25">
      <c r="A373" t="s">
        <v>409</v>
      </c>
      <c r="B373" t="s">
        <v>56</v>
      </c>
      <c r="C373" t="s">
        <v>5</v>
      </c>
      <c r="D373" t="str">
        <f>_xll.Dump(_xll.Connector("Alexa.Alexa",'Sheet 1'!A374,"GlobalRank,LocalRank,Refdomains",FALSE))</f>
        <v>Global Rank</v>
      </c>
      <c r="E373" t="s">
        <v>5060</v>
      </c>
      <c r="F373" t="s">
        <v>5061</v>
      </c>
    </row>
    <row r="374" spans="1:6" x14ac:dyDescent="0.25">
      <c r="A374" t="s">
        <v>410</v>
      </c>
      <c r="B374" t="s">
        <v>56</v>
      </c>
      <c r="C374" t="s">
        <v>5</v>
      </c>
      <c r="D374">
        <v>3078480</v>
      </c>
      <c r="E374" t="s">
        <v>5060</v>
      </c>
      <c r="F374" t="s">
        <v>5061</v>
      </c>
    </row>
    <row r="375" spans="1:6" x14ac:dyDescent="0.25">
      <c r="A375" t="s">
        <v>411</v>
      </c>
      <c r="B375" t="s">
        <v>7</v>
      </c>
      <c r="C375" t="s">
        <v>5</v>
      </c>
      <c r="D375">
        <v>341897</v>
      </c>
      <c r="E375" t="s">
        <v>5132</v>
      </c>
      <c r="F375">
        <v>290</v>
      </c>
    </row>
    <row r="376" spans="1:6" x14ac:dyDescent="0.25">
      <c r="A376" t="s">
        <v>412</v>
      </c>
      <c r="B376" t="s">
        <v>7</v>
      </c>
      <c r="C376" t="s">
        <v>5</v>
      </c>
      <c r="F376">
        <v>14</v>
      </c>
    </row>
    <row r="377" spans="1:6" x14ac:dyDescent="0.25">
      <c r="A377" t="s">
        <v>413</v>
      </c>
      <c r="B377" t="s">
        <v>7</v>
      </c>
      <c r="C377" t="s">
        <v>5</v>
      </c>
      <c r="D377" t="str">
        <f>_xll.Dump(_xll.Connector("Alexa.Alexa",'Sheet 1'!A378,"GlobalRank,LocalRank,Refdomains",FALSE))</f>
        <v>Global Rank</v>
      </c>
      <c r="E377" t="s">
        <v>5060</v>
      </c>
      <c r="F377" t="s">
        <v>5061</v>
      </c>
    </row>
    <row r="378" spans="1:6" x14ac:dyDescent="0.25">
      <c r="A378" t="s">
        <v>414</v>
      </c>
      <c r="B378" t="s">
        <v>56</v>
      </c>
      <c r="C378" t="s">
        <v>5</v>
      </c>
      <c r="E378" t="s">
        <v>5060</v>
      </c>
      <c r="F378" t="s">
        <v>5061</v>
      </c>
    </row>
    <row r="379" spans="1:6" x14ac:dyDescent="0.25">
      <c r="A379" t="s">
        <v>415</v>
      </c>
      <c r="B379" t="s">
        <v>7</v>
      </c>
      <c r="C379" t="s">
        <v>105</v>
      </c>
      <c r="D379">
        <v>2068378</v>
      </c>
      <c r="F379">
        <v>87</v>
      </c>
    </row>
    <row r="380" spans="1:6" x14ac:dyDescent="0.25">
      <c r="A380" t="s">
        <v>416</v>
      </c>
      <c r="B380" t="s">
        <v>372</v>
      </c>
      <c r="C380" t="s">
        <v>5</v>
      </c>
      <c r="D380">
        <v>226636</v>
      </c>
      <c r="E380" t="s">
        <v>5094</v>
      </c>
      <c r="F380">
        <v>125</v>
      </c>
    </row>
    <row r="381" spans="1:6" x14ac:dyDescent="0.25">
      <c r="A381" t="s">
        <v>417</v>
      </c>
      <c r="B381" t="s">
        <v>7</v>
      </c>
      <c r="C381" t="s">
        <v>5</v>
      </c>
      <c r="D381" t="str">
        <f>_xll.Dump(_xll.Connector("Alexa.Alexa",'Sheet 1'!A382,"GlobalRank,LocalRank,Refdomains",FALSE))</f>
        <v>Global Rank</v>
      </c>
      <c r="E381" t="s">
        <v>5060</v>
      </c>
      <c r="F381" t="s">
        <v>5061</v>
      </c>
    </row>
    <row r="382" spans="1:6" x14ac:dyDescent="0.25">
      <c r="A382" t="s">
        <v>418</v>
      </c>
      <c r="B382" t="s">
        <v>7</v>
      </c>
      <c r="C382" t="s">
        <v>7</v>
      </c>
      <c r="D382">
        <v>797819</v>
      </c>
      <c r="E382" t="s">
        <v>5060</v>
      </c>
      <c r="F382" t="s">
        <v>5061</v>
      </c>
    </row>
    <row r="383" spans="1:6" x14ac:dyDescent="0.25">
      <c r="A383" t="s">
        <v>419</v>
      </c>
      <c r="B383" t="s">
        <v>7</v>
      </c>
      <c r="C383" t="s">
        <v>5</v>
      </c>
      <c r="F383">
        <v>10</v>
      </c>
    </row>
    <row r="384" spans="1:6" x14ac:dyDescent="0.25">
      <c r="A384" t="s">
        <v>420</v>
      </c>
      <c r="B384" t="s">
        <v>56</v>
      </c>
      <c r="C384" t="s">
        <v>152</v>
      </c>
      <c r="D384">
        <v>1332414</v>
      </c>
      <c r="F384">
        <v>49</v>
      </c>
    </row>
    <row r="385" spans="1:6" x14ac:dyDescent="0.25">
      <c r="A385" t="s">
        <v>421</v>
      </c>
      <c r="B385" t="s">
        <v>7</v>
      </c>
      <c r="C385" t="s">
        <v>5</v>
      </c>
      <c r="D385" t="str">
        <f>_xll.Dump(_xll.Connector("Alexa.Alexa",'Sheet 1'!A386,"GlobalRank,LocalRank,Refdomains",FALSE))</f>
        <v>Global Rank</v>
      </c>
      <c r="E385" t="s">
        <v>5060</v>
      </c>
      <c r="F385" t="s">
        <v>5061</v>
      </c>
    </row>
    <row r="386" spans="1:6" x14ac:dyDescent="0.25">
      <c r="A386" t="s">
        <v>422</v>
      </c>
      <c r="B386" t="s">
        <v>7</v>
      </c>
      <c r="C386" t="s">
        <v>5</v>
      </c>
      <c r="D386">
        <v>578132</v>
      </c>
      <c r="E386" t="s">
        <v>5060</v>
      </c>
      <c r="F386" t="s">
        <v>5061</v>
      </c>
    </row>
    <row r="387" spans="1:6" x14ac:dyDescent="0.25">
      <c r="A387" t="s">
        <v>423</v>
      </c>
      <c r="B387" t="s">
        <v>7</v>
      </c>
      <c r="C387" t="s">
        <v>5</v>
      </c>
      <c r="F387">
        <v>11</v>
      </c>
    </row>
    <row r="388" spans="1:6" x14ac:dyDescent="0.25">
      <c r="A388" t="s">
        <v>424</v>
      </c>
      <c r="B388" t="s">
        <v>7</v>
      </c>
      <c r="C388" t="s">
        <v>5</v>
      </c>
      <c r="F388">
        <v>3</v>
      </c>
    </row>
    <row r="389" spans="1:6" x14ac:dyDescent="0.25">
      <c r="A389" t="s">
        <v>425</v>
      </c>
      <c r="B389" t="s">
        <v>7</v>
      </c>
      <c r="C389" t="s">
        <v>103</v>
      </c>
      <c r="D389" t="str">
        <f>_xll.Dump(_xll.Connector("Alexa.Alexa",'Sheet 1'!A390,"GlobalRank,LocalRank,Refdomains",FALSE))</f>
        <v>Global Rank</v>
      </c>
      <c r="E389" t="s">
        <v>5060</v>
      </c>
      <c r="F389" t="s">
        <v>5061</v>
      </c>
    </row>
    <row r="390" spans="1:6" x14ac:dyDescent="0.25">
      <c r="A390" t="s">
        <v>426</v>
      </c>
      <c r="B390" t="s">
        <v>62</v>
      </c>
      <c r="C390" t="s">
        <v>5</v>
      </c>
      <c r="D390">
        <v>1393574</v>
      </c>
      <c r="E390" t="s">
        <v>5060</v>
      </c>
      <c r="F390" t="s">
        <v>5061</v>
      </c>
    </row>
    <row r="391" spans="1:6" x14ac:dyDescent="0.25">
      <c r="A391" t="s">
        <v>427</v>
      </c>
      <c r="B391" t="s">
        <v>7</v>
      </c>
      <c r="C391" t="s">
        <v>5</v>
      </c>
      <c r="D391">
        <v>244398</v>
      </c>
      <c r="E391" t="s">
        <v>5133</v>
      </c>
      <c r="F391">
        <v>383</v>
      </c>
    </row>
    <row r="392" spans="1:6" x14ac:dyDescent="0.25">
      <c r="A392" t="s">
        <v>428</v>
      </c>
      <c r="B392" t="s">
        <v>7</v>
      </c>
      <c r="C392" t="s">
        <v>5</v>
      </c>
      <c r="D392">
        <v>8632576</v>
      </c>
      <c r="F392">
        <v>71</v>
      </c>
    </row>
    <row r="393" spans="1:6" x14ac:dyDescent="0.25">
      <c r="A393" t="s">
        <v>429</v>
      </c>
      <c r="B393" t="s">
        <v>102</v>
      </c>
      <c r="C393" t="s">
        <v>5</v>
      </c>
      <c r="D393" t="str">
        <f>_xll.Dump(_xll.Connector("Alexa.Alexa",'Sheet 1'!A394,"GlobalRank,LocalRank,Refdomains",FALSE))</f>
        <v>Global Rank</v>
      </c>
      <c r="E393" t="s">
        <v>5060</v>
      </c>
      <c r="F393" t="s">
        <v>5061</v>
      </c>
    </row>
    <row r="394" spans="1:6" x14ac:dyDescent="0.25">
      <c r="A394" t="s">
        <v>430</v>
      </c>
      <c r="B394" t="s">
        <v>56</v>
      </c>
      <c r="C394" t="s">
        <v>5</v>
      </c>
      <c r="D394">
        <v>201358</v>
      </c>
      <c r="E394" t="s">
        <v>5060</v>
      </c>
      <c r="F394" t="s">
        <v>5061</v>
      </c>
    </row>
    <row r="395" spans="1:6" x14ac:dyDescent="0.25">
      <c r="A395" t="s">
        <v>431</v>
      </c>
      <c r="B395" t="s">
        <v>14</v>
      </c>
      <c r="C395" t="s">
        <v>5</v>
      </c>
      <c r="F395">
        <v>5</v>
      </c>
    </row>
    <row r="396" spans="1:6" x14ac:dyDescent="0.25">
      <c r="A396" t="s">
        <v>432</v>
      </c>
      <c r="B396" t="s">
        <v>78</v>
      </c>
      <c r="C396" t="s">
        <v>5</v>
      </c>
      <c r="F396">
        <v>1</v>
      </c>
    </row>
    <row r="397" spans="1:6" x14ac:dyDescent="0.25">
      <c r="A397" t="s">
        <v>433</v>
      </c>
      <c r="B397" t="s">
        <v>93</v>
      </c>
      <c r="C397" t="s">
        <v>5</v>
      </c>
      <c r="D397" t="str">
        <f>_xll.Dump(_xll.Connector("Alexa.Alexa",'Sheet 1'!A398,"GlobalRank,LocalRank,Refdomains",FALSE))</f>
        <v>Global Rank</v>
      </c>
      <c r="E397" t="s">
        <v>5060</v>
      </c>
      <c r="F397" t="s">
        <v>5061</v>
      </c>
    </row>
    <row r="398" spans="1:6" x14ac:dyDescent="0.25">
      <c r="A398" t="s">
        <v>434</v>
      </c>
      <c r="B398" t="s">
        <v>7</v>
      </c>
      <c r="C398" t="s">
        <v>5</v>
      </c>
      <c r="E398" t="s">
        <v>5060</v>
      </c>
      <c r="F398" t="s">
        <v>5061</v>
      </c>
    </row>
    <row r="399" spans="1:6" x14ac:dyDescent="0.25">
      <c r="A399" t="s">
        <v>435</v>
      </c>
      <c r="B399" t="s">
        <v>7</v>
      </c>
      <c r="C399" t="s">
        <v>5</v>
      </c>
      <c r="D399">
        <v>248022</v>
      </c>
      <c r="E399" t="s">
        <v>5134</v>
      </c>
      <c r="F399">
        <v>112</v>
      </c>
    </row>
    <row r="400" spans="1:6" x14ac:dyDescent="0.25">
      <c r="A400" t="s">
        <v>436</v>
      </c>
      <c r="B400" t="s">
        <v>18</v>
      </c>
      <c r="C400" t="s">
        <v>5</v>
      </c>
      <c r="D400">
        <v>1114248</v>
      </c>
      <c r="E400" t="s">
        <v>5095</v>
      </c>
      <c r="F400">
        <v>25</v>
      </c>
    </row>
    <row r="401" spans="1:6" x14ac:dyDescent="0.25">
      <c r="A401" t="s">
        <v>437</v>
      </c>
      <c r="B401" t="s">
        <v>16</v>
      </c>
      <c r="C401" t="s">
        <v>5</v>
      </c>
      <c r="D401" t="str">
        <f>_xll.Dump(_xll.Connector("Alexa.Alexa",'Sheet 1'!A402,"GlobalRank,LocalRank,Refdomains",FALSE))</f>
        <v>Global Rank</v>
      </c>
      <c r="E401" t="s">
        <v>5060</v>
      </c>
      <c r="F401" t="s">
        <v>5061</v>
      </c>
    </row>
    <row r="402" spans="1:6" x14ac:dyDescent="0.25">
      <c r="A402" t="s">
        <v>438</v>
      </c>
      <c r="B402" t="s">
        <v>7</v>
      </c>
      <c r="C402" t="s">
        <v>7</v>
      </c>
      <c r="E402" t="s">
        <v>5060</v>
      </c>
      <c r="F402" t="s">
        <v>5061</v>
      </c>
    </row>
    <row r="403" spans="1:6" x14ac:dyDescent="0.25">
      <c r="A403" t="s">
        <v>439</v>
      </c>
      <c r="B403" t="s">
        <v>7</v>
      </c>
      <c r="C403" t="s">
        <v>5</v>
      </c>
      <c r="D403">
        <v>1473135</v>
      </c>
      <c r="F403">
        <v>16</v>
      </c>
    </row>
    <row r="404" spans="1:6" x14ac:dyDescent="0.25">
      <c r="A404" t="s">
        <v>440</v>
      </c>
      <c r="B404" t="s">
        <v>441</v>
      </c>
      <c r="C404" t="s">
        <v>5</v>
      </c>
      <c r="D404">
        <v>233021</v>
      </c>
      <c r="E404" t="s">
        <v>5096</v>
      </c>
      <c r="F404">
        <v>202</v>
      </c>
    </row>
    <row r="405" spans="1:6" x14ac:dyDescent="0.25">
      <c r="A405" t="s">
        <v>442</v>
      </c>
      <c r="B405" t="s">
        <v>7</v>
      </c>
      <c r="C405" t="s">
        <v>5</v>
      </c>
      <c r="D405" t="str">
        <f>_xll.Dump(_xll.Connector("Alexa.Alexa",'Sheet 1'!A406,"GlobalRank,LocalRank,Refdomains",FALSE))</f>
        <v>Global Rank</v>
      </c>
      <c r="E405" t="s">
        <v>5060</v>
      </c>
      <c r="F405" t="s">
        <v>5061</v>
      </c>
    </row>
    <row r="406" spans="1:6" x14ac:dyDescent="0.25">
      <c r="A406" t="s">
        <v>443</v>
      </c>
      <c r="B406" t="s">
        <v>7</v>
      </c>
      <c r="C406" t="s">
        <v>289</v>
      </c>
      <c r="D406">
        <v>1430556</v>
      </c>
      <c r="E406" t="s">
        <v>5060</v>
      </c>
      <c r="F406" t="s">
        <v>5061</v>
      </c>
    </row>
    <row r="407" spans="1:6" x14ac:dyDescent="0.25">
      <c r="A407" t="s">
        <v>444</v>
      </c>
      <c r="B407" t="s">
        <v>14</v>
      </c>
      <c r="C407" t="s">
        <v>5</v>
      </c>
      <c r="D407">
        <v>523278</v>
      </c>
      <c r="F407">
        <v>138</v>
      </c>
    </row>
    <row r="408" spans="1:6" x14ac:dyDescent="0.25">
      <c r="A408" t="s">
        <v>445</v>
      </c>
      <c r="B408" t="s">
        <v>7</v>
      </c>
      <c r="C408" t="s">
        <v>7</v>
      </c>
      <c r="F408">
        <v>50</v>
      </c>
    </row>
    <row r="409" spans="1:6" x14ac:dyDescent="0.25">
      <c r="A409" t="s">
        <v>446</v>
      </c>
      <c r="B409" t="s">
        <v>7</v>
      </c>
      <c r="C409" t="s">
        <v>5</v>
      </c>
      <c r="D409" t="str">
        <f>_xll.Dump(_xll.Connector("Alexa.Alexa",'Sheet 1'!A410,"GlobalRank,LocalRank,Refdomains",FALSE))</f>
        <v>Global Rank</v>
      </c>
      <c r="E409" t="s">
        <v>5060</v>
      </c>
      <c r="F409" t="s">
        <v>5061</v>
      </c>
    </row>
    <row r="410" spans="1:6" x14ac:dyDescent="0.25">
      <c r="A410" t="s">
        <v>447</v>
      </c>
      <c r="B410" t="s">
        <v>7</v>
      </c>
      <c r="C410" t="s">
        <v>7</v>
      </c>
      <c r="D410">
        <v>782901</v>
      </c>
      <c r="E410" t="s">
        <v>5060</v>
      </c>
      <c r="F410" t="s">
        <v>5061</v>
      </c>
    </row>
    <row r="411" spans="1:6" x14ac:dyDescent="0.25">
      <c r="A411" t="s">
        <v>448</v>
      </c>
      <c r="B411" t="s">
        <v>33</v>
      </c>
      <c r="C411" t="s">
        <v>5</v>
      </c>
      <c r="D411">
        <v>541107</v>
      </c>
      <c r="E411" t="s">
        <v>5135</v>
      </c>
      <c r="F411">
        <v>92</v>
      </c>
    </row>
    <row r="412" spans="1:6" x14ac:dyDescent="0.25">
      <c r="A412" t="s">
        <v>449</v>
      </c>
      <c r="B412" t="s">
        <v>7</v>
      </c>
      <c r="C412" t="s">
        <v>5</v>
      </c>
      <c r="D412">
        <v>1936396</v>
      </c>
      <c r="F412">
        <v>35</v>
      </c>
    </row>
    <row r="413" spans="1:6" x14ac:dyDescent="0.25">
      <c r="A413" t="s">
        <v>450</v>
      </c>
      <c r="B413" t="s">
        <v>78</v>
      </c>
      <c r="C413" t="s">
        <v>5</v>
      </c>
      <c r="D413" t="str">
        <f>_xll.Dump(_xll.Connector("Alexa.Alexa",'Sheet 1'!A414,"GlobalRank,LocalRank,Refdomains",FALSE))</f>
        <v>Global Rank</v>
      </c>
      <c r="E413" t="s">
        <v>5060</v>
      </c>
      <c r="F413" t="s">
        <v>5061</v>
      </c>
    </row>
    <row r="414" spans="1:6" x14ac:dyDescent="0.25">
      <c r="A414" t="s">
        <v>451</v>
      </c>
      <c r="B414" t="s">
        <v>7</v>
      </c>
      <c r="C414" t="s">
        <v>5</v>
      </c>
      <c r="D414">
        <v>2854639</v>
      </c>
      <c r="E414" t="s">
        <v>5060</v>
      </c>
      <c r="F414" t="s">
        <v>5061</v>
      </c>
    </row>
    <row r="415" spans="1:6" x14ac:dyDescent="0.25">
      <c r="A415" t="s">
        <v>452</v>
      </c>
      <c r="B415" t="s">
        <v>7</v>
      </c>
      <c r="C415" t="s">
        <v>7</v>
      </c>
      <c r="F415">
        <v>1</v>
      </c>
    </row>
    <row r="416" spans="1:6" x14ac:dyDescent="0.25">
      <c r="A416" t="s">
        <v>453</v>
      </c>
      <c r="B416" t="s">
        <v>16</v>
      </c>
      <c r="C416" t="s">
        <v>5</v>
      </c>
      <c r="D416">
        <v>231325</v>
      </c>
      <c r="E416" t="s">
        <v>5097</v>
      </c>
      <c r="F416">
        <v>111</v>
      </c>
    </row>
    <row r="417" spans="1:6" x14ac:dyDescent="0.25">
      <c r="A417" t="s">
        <v>454</v>
      </c>
      <c r="B417" t="s">
        <v>7</v>
      </c>
      <c r="C417" t="s">
        <v>5</v>
      </c>
      <c r="D417" t="str">
        <f>_xll.Dump(_xll.Connector("Alexa.Alexa",'Sheet 1'!A418,"GlobalRank,LocalRank,Refdomains",FALSE))</f>
        <v>Global Rank</v>
      </c>
      <c r="E417" t="s">
        <v>5060</v>
      </c>
      <c r="F417" t="s">
        <v>5061</v>
      </c>
    </row>
    <row r="418" spans="1:6" x14ac:dyDescent="0.25">
      <c r="A418" t="s">
        <v>455</v>
      </c>
      <c r="B418" t="s">
        <v>7</v>
      </c>
      <c r="C418" t="s">
        <v>5</v>
      </c>
      <c r="D418">
        <v>7940937</v>
      </c>
      <c r="E418" t="s">
        <v>5060</v>
      </c>
      <c r="F418" t="s">
        <v>5061</v>
      </c>
    </row>
    <row r="419" spans="1:6" x14ac:dyDescent="0.25">
      <c r="A419" t="s">
        <v>456</v>
      </c>
      <c r="B419" t="s">
        <v>33</v>
      </c>
      <c r="C419" t="s">
        <v>5</v>
      </c>
      <c r="D419">
        <v>3506283</v>
      </c>
      <c r="F419">
        <v>7</v>
      </c>
    </row>
    <row r="420" spans="1:6" x14ac:dyDescent="0.25">
      <c r="A420" t="s">
        <v>457</v>
      </c>
      <c r="B420" t="s">
        <v>7</v>
      </c>
      <c r="C420" t="s">
        <v>5</v>
      </c>
      <c r="D420">
        <v>1077308</v>
      </c>
      <c r="F420">
        <v>76</v>
      </c>
    </row>
    <row r="421" spans="1:6" x14ac:dyDescent="0.25">
      <c r="A421" t="s">
        <v>458</v>
      </c>
      <c r="B421" t="s">
        <v>7</v>
      </c>
      <c r="C421" t="s">
        <v>5</v>
      </c>
      <c r="D421" t="str">
        <f>_xll.Dump(_xll.Connector("Alexa.Alexa",'Sheet 1'!A422,"GlobalRank,LocalRank,Refdomains",FALSE))</f>
        <v>Global Rank</v>
      </c>
      <c r="E421" t="s">
        <v>5060</v>
      </c>
      <c r="F421" t="s">
        <v>5061</v>
      </c>
    </row>
    <row r="422" spans="1:6" x14ac:dyDescent="0.25">
      <c r="A422" t="s">
        <v>459</v>
      </c>
      <c r="B422" t="s">
        <v>7</v>
      </c>
      <c r="C422" t="s">
        <v>5</v>
      </c>
      <c r="D422">
        <v>3629668</v>
      </c>
      <c r="E422" t="s">
        <v>5060</v>
      </c>
      <c r="F422" t="s">
        <v>5061</v>
      </c>
    </row>
    <row r="423" spans="1:6" x14ac:dyDescent="0.25">
      <c r="A423" t="s">
        <v>460</v>
      </c>
      <c r="B423" t="s">
        <v>4</v>
      </c>
      <c r="C423" t="s">
        <v>103</v>
      </c>
      <c r="F423">
        <v>17</v>
      </c>
    </row>
    <row r="424" spans="1:6" x14ac:dyDescent="0.25">
      <c r="A424" t="s">
        <v>461</v>
      </c>
      <c r="B424" t="s">
        <v>7</v>
      </c>
      <c r="C424" t="s">
        <v>5</v>
      </c>
      <c r="D424">
        <v>2232088</v>
      </c>
      <c r="F424">
        <v>20</v>
      </c>
    </row>
    <row r="425" spans="1:6" x14ac:dyDescent="0.25">
      <c r="A425" t="s">
        <v>462</v>
      </c>
      <c r="B425" t="s">
        <v>4</v>
      </c>
      <c r="C425" t="s">
        <v>5</v>
      </c>
      <c r="D425" t="str">
        <f>_xll.Dump(_xll.Connector("Alexa.Alexa",'Sheet 1'!A426,"GlobalRank,LocalRank,Refdomains",FALSE))</f>
        <v>Global Rank</v>
      </c>
      <c r="E425" t="s">
        <v>5060</v>
      </c>
      <c r="F425" t="s">
        <v>5061</v>
      </c>
    </row>
    <row r="426" spans="1:6" x14ac:dyDescent="0.25">
      <c r="A426" t="s">
        <v>463</v>
      </c>
      <c r="B426" t="s">
        <v>4</v>
      </c>
      <c r="C426" t="s">
        <v>5</v>
      </c>
      <c r="D426">
        <v>908876</v>
      </c>
      <c r="E426" t="s">
        <v>5060</v>
      </c>
      <c r="F426" t="s">
        <v>5061</v>
      </c>
    </row>
    <row r="427" spans="1:6" x14ac:dyDescent="0.25">
      <c r="A427" t="s">
        <v>464</v>
      </c>
      <c r="B427" t="s">
        <v>7</v>
      </c>
      <c r="C427" t="s">
        <v>7</v>
      </c>
      <c r="F427">
        <v>4</v>
      </c>
    </row>
    <row r="428" spans="1:6" x14ac:dyDescent="0.25">
      <c r="A428" t="s">
        <v>465</v>
      </c>
      <c r="B428" t="s">
        <v>7</v>
      </c>
      <c r="C428" t="s">
        <v>45</v>
      </c>
      <c r="D428">
        <v>3502</v>
      </c>
      <c r="E428" t="s">
        <v>5098</v>
      </c>
      <c r="F428">
        <v>94</v>
      </c>
    </row>
    <row r="429" spans="1:6" x14ac:dyDescent="0.25">
      <c r="A429" t="s">
        <v>466</v>
      </c>
      <c r="B429" t="s">
        <v>16</v>
      </c>
      <c r="C429" t="s">
        <v>5</v>
      </c>
      <c r="D429" t="str">
        <f>_xll.Dump(_xll.Connector("Alexa.Alexa",'Sheet 1'!A430,"GlobalRank,LocalRank,Refdomains",FALSE))</f>
        <v>Global Rank</v>
      </c>
      <c r="E429" t="s">
        <v>5060</v>
      </c>
      <c r="F429" t="s">
        <v>5061</v>
      </c>
    </row>
    <row r="430" spans="1:6" x14ac:dyDescent="0.25">
      <c r="A430" t="s">
        <v>467</v>
      </c>
      <c r="B430" t="s">
        <v>441</v>
      </c>
      <c r="C430" t="s">
        <v>7</v>
      </c>
      <c r="D430">
        <v>1707178</v>
      </c>
      <c r="E430" t="s">
        <v>5060</v>
      </c>
      <c r="F430" t="s">
        <v>5061</v>
      </c>
    </row>
    <row r="431" spans="1:6" x14ac:dyDescent="0.25">
      <c r="A431" t="s">
        <v>468</v>
      </c>
      <c r="B431" t="s">
        <v>7</v>
      </c>
      <c r="C431" t="s">
        <v>7</v>
      </c>
      <c r="F431">
        <v>46</v>
      </c>
    </row>
    <row r="432" spans="1:6" x14ac:dyDescent="0.25">
      <c r="A432" t="s">
        <v>469</v>
      </c>
      <c r="B432" t="s">
        <v>42</v>
      </c>
      <c r="C432" t="s">
        <v>105</v>
      </c>
      <c r="F432">
        <v>39</v>
      </c>
    </row>
    <row r="433" spans="1:6" x14ac:dyDescent="0.25">
      <c r="A433" t="s">
        <v>470</v>
      </c>
      <c r="B433" t="s">
        <v>42</v>
      </c>
      <c r="C433" t="s">
        <v>5</v>
      </c>
      <c r="D433" t="str">
        <f>_xll.Dump(_xll.Connector("Alexa.Alexa",'Sheet 1'!A434,"GlobalRank,LocalRank,Refdomains",FALSE))</f>
        <v>Global Rank</v>
      </c>
      <c r="E433" t="s">
        <v>5060</v>
      </c>
      <c r="F433" t="s">
        <v>5061</v>
      </c>
    </row>
    <row r="434" spans="1:6" x14ac:dyDescent="0.25">
      <c r="A434" t="s">
        <v>471</v>
      </c>
      <c r="B434" t="s">
        <v>7</v>
      </c>
      <c r="C434" t="s">
        <v>317</v>
      </c>
      <c r="E434" t="s">
        <v>5060</v>
      </c>
      <c r="F434" t="s">
        <v>5061</v>
      </c>
    </row>
    <row r="435" spans="1:6" x14ac:dyDescent="0.25">
      <c r="A435" t="s">
        <v>472</v>
      </c>
      <c r="B435" t="s">
        <v>7</v>
      </c>
      <c r="C435" t="s">
        <v>473</v>
      </c>
      <c r="D435">
        <v>1311622</v>
      </c>
      <c r="F435">
        <v>40</v>
      </c>
    </row>
    <row r="436" spans="1:6" x14ac:dyDescent="0.25">
      <c r="A436" t="s">
        <v>474</v>
      </c>
      <c r="B436" t="s">
        <v>7</v>
      </c>
      <c r="C436" t="s">
        <v>7</v>
      </c>
      <c r="F436">
        <v>4</v>
      </c>
    </row>
    <row r="437" spans="1:6" x14ac:dyDescent="0.25">
      <c r="A437" t="s">
        <v>475</v>
      </c>
      <c r="B437" t="s">
        <v>7</v>
      </c>
      <c r="C437" t="s">
        <v>5</v>
      </c>
      <c r="D437" t="str">
        <f>_xll.Dump(_xll.Connector("Alexa.Alexa",'Sheet 1'!A438,"GlobalRank,LocalRank,Refdomains",FALSE))</f>
        <v>Global Rank</v>
      </c>
      <c r="E437" t="s">
        <v>5060</v>
      </c>
      <c r="F437" t="s">
        <v>5061</v>
      </c>
    </row>
    <row r="438" spans="1:6" x14ac:dyDescent="0.25">
      <c r="A438" t="s">
        <v>476</v>
      </c>
      <c r="B438" t="s">
        <v>7</v>
      </c>
      <c r="C438" t="s">
        <v>202</v>
      </c>
      <c r="D438">
        <v>10196378</v>
      </c>
      <c r="E438" t="s">
        <v>5060</v>
      </c>
      <c r="F438" t="s">
        <v>5061</v>
      </c>
    </row>
    <row r="439" spans="1:6" x14ac:dyDescent="0.25">
      <c r="A439" t="s">
        <v>477</v>
      </c>
      <c r="B439" t="s">
        <v>4</v>
      </c>
      <c r="C439" t="s">
        <v>5</v>
      </c>
      <c r="D439">
        <v>7611039</v>
      </c>
      <c r="F439">
        <v>6</v>
      </c>
    </row>
    <row r="440" spans="1:6" x14ac:dyDescent="0.25">
      <c r="A440" t="s">
        <v>478</v>
      </c>
      <c r="B440" t="s">
        <v>7</v>
      </c>
      <c r="C440" t="s">
        <v>5</v>
      </c>
      <c r="D440">
        <v>7415158</v>
      </c>
      <c r="F440">
        <v>2</v>
      </c>
    </row>
    <row r="441" spans="1:6" x14ac:dyDescent="0.25">
      <c r="A441" t="s">
        <v>479</v>
      </c>
      <c r="B441" t="s">
        <v>7</v>
      </c>
      <c r="C441" t="s">
        <v>7</v>
      </c>
      <c r="D441" t="str">
        <f>_xll.Dump(_xll.Connector("Alexa.Alexa",'Sheet 1'!A442,"GlobalRank,LocalRank,Refdomains",FALSE))</f>
        <v>Global Rank</v>
      </c>
      <c r="E441" t="s">
        <v>5060</v>
      </c>
      <c r="F441" t="s">
        <v>5061</v>
      </c>
    </row>
    <row r="442" spans="1:6" x14ac:dyDescent="0.25">
      <c r="A442" t="s">
        <v>480</v>
      </c>
      <c r="B442" t="s">
        <v>7</v>
      </c>
      <c r="C442" t="s">
        <v>5</v>
      </c>
      <c r="D442">
        <v>95230</v>
      </c>
      <c r="E442" t="s">
        <v>5060</v>
      </c>
      <c r="F442" t="s">
        <v>5061</v>
      </c>
    </row>
    <row r="443" spans="1:6" x14ac:dyDescent="0.25">
      <c r="A443" t="s">
        <v>481</v>
      </c>
      <c r="B443" t="s">
        <v>56</v>
      </c>
      <c r="C443" t="s">
        <v>5</v>
      </c>
      <c r="F443">
        <v>8</v>
      </c>
    </row>
    <row r="444" spans="1:6" x14ac:dyDescent="0.25">
      <c r="A444" t="s">
        <v>482</v>
      </c>
      <c r="B444" t="s">
        <v>7</v>
      </c>
      <c r="C444" t="s">
        <v>7</v>
      </c>
      <c r="F444">
        <v>38</v>
      </c>
    </row>
    <row r="445" spans="1:6" x14ac:dyDescent="0.25">
      <c r="A445" t="s">
        <v>483</v>
      </c>
      <c r="B445" t="s">
        <v>7</v>
      </c>
      <c r="C445" t="s">
        <v>7</v>
      </c>
      <c r="D445" t="str">
        <f>_xll.Dump(_xll.Connector("Alexa.Alexa",'Sheet 1'!A446,"GlobalRank,LocalRank,Refdomains",FALSE))</f>
        <v>Global Rank</v>
      </c>
      <c r="E445" t="s">
        <v>5060</v>
      </c>
      <c r="F445" t="s">
        <v>5061</v>
      </c>
    </row>
    <row r="446" spans="1:6" x14ac:dyDescent="0.25">
      <c r="A446" t="s">
        <v>484</v>
      </c>
      <c r="B446" t="s">
        <v>56</v>
      </c>
      <c r="C446" t="s">
        <v>152</v>
      </c>
      <c r="D446">
        <v>314270</v>
      </c>
      <c r="E446" t="s">
        <v>5060</v>
      </c>
      <c r="F446" t="s">
        <v>5061</v>
      </c>
    </row>
    <row r="447" spans="1:6" x14ac:dyDescent="0.25">
      <c r="A447" t="s">
        <v>485</v>
      </c>
      <c r="B447" t="s">
        <v>7</v>
      </c>
      <c r="C447" t="s">
        <v>5</v>
      </c>
      <c r="D447">
        <v>2742727</v>
      </c>
      <c r="F447">
        <v>15</v>
      </c>
    </row>
    <row r="448" spans="1:6" x14ac:dyDescent="0.25">
      <c r="A448" t="s">
        <v>486</v>
      </c>
      <c r="B448" t="s">
        <v>7</v>
      </c>
      <c r="C448" t="s">
        <v>317</v>
      </c>
      <c r="D448">
        <v>46115</v>
      </c>
      <c r="E448" t="s">
        <v>5099</v>
      </c>
      <c r="F448">
        <v>201</v>
      </c>
    </row>
    <row r="449" spans="1:6" x14ac:dyDescent="0.25">
      <c r="A449" t="s">
        <v>487</v>
      </c>
      <c r="B449" t="s">
        <v>7</v>
      </c>
      <c r="C449" t="s">
        <v>7</v>
      </c>
      <c r="D449" t="str">
        <f>_xll.Dump(_xll.Connector("Alexa.Alexa",'Sheet 1'!A450,"GlobalRank,LocalRank,Refdomains",FALSE))</f>
        <v>Global Rank</v>
      </c>
      <c r="E449" t="s">
        <v>5060</v>
      </c>
      <c r="F449" t="s">
        <v>5061</v>
      </c>
    </row>
    <row r="450" spans="1:6" x14ac:dyDescent="0.25">
      <c r="A450" t="s">
        <v>488</v>
      </c>
      <c r="B450" t="s">
        <v>7</v>
      </c>
      <c r="C450" t="s">
        <v>59</v>
      </c>
      <c r="D450">
        <v>1241129</v>
      </c>
      <c r="E450" t="s">
        <v>5060</v>
      </c>
      <c r="F450" t="s">
        <v>5061</v>
      </c>
    </row>
    <row r="451" spans="1:6" x14ac:dyDescent="0.25">
      <c r="A451" t="s">
        <v>489</v>
      </c>
      <c r="B451" t="s">
        <v>7</v>
      </c>
      <c r="C451" t="s">
        <v>7</v>
      </c>
      <c r="D451">
        <v>1333916</v>
      </c>
      <c r="F451">
        <v>10</v>
      </c>
    </row>
    <row r="452" spans="1:6" x14ac:dyDescent="0.25">
      <c r="A452" t="s">
        <v>490</v>
      </c>
      <c r="B452" t="s">
        <v>7</v>
      </c>
      <c r="C452" t="s">
        <v>103</v>
      </c>
      <c r="D452">
        <v>5048154</v>
      </c>
      <c r="F452">
        <v>104</v>
      </c>
    </row>
    <row r="453" spans="1:6" x14ac:dyDescent="0.25">
      <c r="A453" t="s">
        <v>491</v>
      </c>
      <c r="B453" t="s">
        <v>33</v>
      </c>
      <c r="C453" t="s">
        <v>5</v>
      </c>
      <c r="D453" t="str">
        <f>_xll.Dump(_xll.Connector("Alexa.Alexa",'Sheet 1'!A454,"GlobalRank,LocalRank,Refdomains",FALSE))</f>
        <v>Global Rank</v>
      </c>
      <c r="E453" t="s">
        <v>5060</v>
      </c>
      <c r="F453" t="s">
        <v>5061</v>
      </c>
    </row>
    <row r="454" spans="1:6" x14ac:dyDescent="0.25">
      <c r="A454" t="s">
        <v>492</v>
      </c>
      <c r="B454" t="s">
        <v>7</v>
      </c>
      <c r="C454" t="s">
        <v>5</v>
      </c>
      <c r="D454">
        <v>2028298</v>
      </c>
      <c r="E454" t="s">
        <v>5060</v>
      </c>
      <c r="F454" t="s">
        <v>5061</v>
      </c>
    </row>
    <row r="455" spans="1:6" x14ac:dyDescent="0.25">
      <c r="A455" t="s">
        <v>493</v>
      </c>
      <c r="B455" t="s">
        <v>7</v>
      </c>
      <c r="C455" t="s">
        <v>5</v>
      </c>
      <c r="D455">
        <v>4401599</v>
      </c>
      <c r="F455">
        <v>28</v>
      </c>
    </row>
    <row r="456" spans="1:6" x14ac:dyDescent="0.25">
      <c r="A456" t="s">
        <v>494</v>
      </c>
      <c r="B456" t="s">
        <v>7</v>
      </c>
      <c r="C456" t="s">
        <v>5</v>
      </c>
      <c r="D456">
        <v>907945</v>
      </c>
      <c r="F456">
        <v>4</v>
      </c>
    </row>
    <row r="457" spans="1:6" x14ac:dyDescent="0.25">
      <c r="A457" t="s">
        <v>495</v>
      </c>
      <c r="B457" t="s">
        <v>14</v>
      </c>
      <c r="C457" t="s">
        <v>5</v>
      </c>
      <c r="D457" t="str">
        <f>_xll.Dump(_xll.Connector("Alexa.Alexa",'Sheet 1'!A458,"GlobalRank,LocalRank,Refdomains",FALSE))</f>
        <v>Global Rank</v>
      </c>
      <c r="E457" t="s">
        <v>5060</v>
      </c>
      <c r="F457" t="s">
        <v>5061</v>
      </c>
    </row>
    <row r="458" spans="1:6" x14ac:dyDescent="0.25">
      <c r="A458" t="s">
        <v>496</v>
      </c>
      <c r="B458" t="s">
        <v>18</v>
      </c>
      <c r="C458" t="s">
        <v>5</v>
      </c>
      <c r="D458">
        <v>5967504</v>
      </c>
      <c r="E458" t="s">
        <v>5060</v>
      </c>
      <c r="F458" t="s">
        <v>5061</v>
      </c>
    </row>
    <row r="459" spans="1:6" x14ac:dyDescent="0.25">
      <c r="A459" t="s">
        <v>497</v>
      </c>
      <c r="B459" t="s">
        <v>143</v>
      </c>
      <c r="C459" t="s">
        <v>5</v>
      </c>
      <c r="D459">
        <v>3141464</v>
      </c>
      <c r="F459">
        <v>6</v>
      </c>
    </row>
    <row r="460" spans="1:6" x14ac:dyDescent="0.25">
      <c r="A460" t="s">
        <v>498</v>
      </c>
      <c r="B460" t="s">
        <v>7</v>
      </c>
      <c r="C460" t="s">
        <v>5</v>
      </c>
      <c r="F460">
        <v>3</v>
      </c>
    </row>
    <row r="461" spans="1:6" x14ac:dyDescent="0.25">
      <c r="A461" t="s">
        <v>499</v>
      </c>
      <c r="B461" t="s">
        <v>16</v>
      </c>
      <c r="C461" t="s">
        <v>5</v>
      </c>
      <c r="D461" t="str">
        <f>_xll.Dump(_xll.Connector("Alexa.Alexa",'Sheet 1'!A462,"GlobalRank,LocalRank,Refdomains",FALSE))</f>
        <v>Global Rank</v>
      </c>
      <c r="E461" t="s">
        <v>5060</v>
      </c>
      <c r="F461" t="s">
        <v>5061</v>
      </c>
    </row>
    <row r="462" spans="1:6" x14ac:dyDescent="0.25">
      <c r="A462" t="s">
        <v>500</v>
      </c>
      <c r="B462" t="s">
        <v>33</v>
      </c>
      <c r="C462" t="s">
        <v>5</v>
      </c>
      <c r="D462">
        <v>1736132</v>
      </c>
      <c r="E462" t="s">
        <v>5060</v>
      </c>
      <c r="F462" t="s">
        <v>5061</v>
      </c>
    </row>
    <row r="463" spans="1:6" x14ac:dyDescent="0.25">
      <c r="A463" t="s">
        <v>501</v>
      </c>
      <c r="B463" t="s">
        <v>7</v>
      </c>
      <c r="C463" t="s">
        <v>5</v>
      </c>
      <c r="D463">
        <v>7013873</v>
      </c>
      <c r="F463">
        <v>12</v>
      </c>
    </row>
    <row r="464" spans="1:6" x14ac:dyDescent="0.25">
      <c r="A464" t="s">
        <v>502</v>
      </c>
      <c r="B464" t="s">
        <v>7</v>
      </c>
      <c r="C464" t="s">
        <v>7</v>
      </c>
      <c r="F464">
        <v>4</v>
      </c>
    </row>
    <row r="465" spans="1:6" x14ac:dyDescent="0.25">
      <c r="A465" t="s">
        <v>503</v>
      </c>
      <c r="B465" t="s">
        <v>7</v>
      </c>
      <c r="C465" t="s">
        <v>5</v>
      </c>
      <c r="D465" t="str">
        <f>_xll.Dump(_xll.Connector("Alexa.Alexa",'Sheet 1'!A466,"GlobalRank,LocalRank,Refdomains",FALSE))</f>
        <v>Global Rank</v>
      </c>
      <c r="E465" t="s">
        <v>5060</v>
      </c>
      <c r="F465" t="s">
        <v>5061</v>
      </c>
    </row>
    <row r="466" spans="1:6" x14ac:dyDescent="0.25">
      <c r="A466" t="s">
        <v>504</v>
      </c>
      <c r="B466" t="s">
        <v>7</v>
      </c>
      <c r="C466" t="s">
        <v>7</v>
      </c>
      <c r="D466">
        <v>7624063</v>
      </c>
      <c r="E466" t="s">
        <v>5060</v>
      </c>
      <c r="F466" t="s">
        <v>5061</v>
      </c>
    </row>
    <row r="467" spans="1:6" x14ac:dyDescent="0.25">
      <c r="A467" t="s">
        <v>505</v>
      </c>
      <c r="B467" t="s">
        <v>7</v>
      </c>
      <c r="C467" t="s">
        <v>152</v>
      </c>
      <c r="F467">
        <v>3</v>
      </c>
    </row>
    <row r="468" spans="1:6" x14ac:dyDescent="0.25">
      <c r="A468" t="s">
        <v>506</v>
      </c>
      <c r="B468" t="s">
        <v>16</v>
      </c>
      <c r="C468" t="s">
        <v>5</v>
      </c>
      <c r="D468">
        <v>1038891</v>
      </c>
      <c r="E468" t="s">
        <v>5100</v>
      </c>
      <c r="F468">
        <v>31</v>
      </c>
    </row>
    <row r="469" spans="1:6" x14ac:dyDescent="0.25">
      <c r="A469" t="s">
        <v>507</v>
      </c>
      <c r="B469" t="s">
        <v>42</v>
      </c>
      <c r="C469" t="s">
        <v>5</v>
      </c>
      <c r="D469" t="str">
        <f>_xll.Dump(_xll.Connector("Alexa.Alexa",'Sheet 1'!A470,"GlobalRank,LocalRank,Refdomains",FALSE))</f>
        <v>Global Rank</v>
      </c>
      <c r="E469" t="s">
        <v>5060</v>
      </c>
      <c r="F469" t="s">
        <v>5061</v>
      </c>
    </row>
    <row r="470" spans="1:6" x14ac:dyDescent="0.25">
      <c r="A470" t="s">
        <v>508</v>
      </c>
      <c r="B470" t="s">
        <v>7</v>
      </c>
      <c r="C470" t="s">
        <v>5</v>
      </c>
      <c r="E470" t="s">
        <v>5060</v>
      </c>
      <c r="F470" t="s">
        <v>5061</v>
      </c>
    </row>
    <row r="471" spans="1:6" x14ac:dyDescent="0.25">
      <c r="A471" t="s">
        <v>509</v>
      </c>
      <c r="B471" t="s">
        <v>16</v>
      </c>
      <c r="C471" t="s">
        <v>5</v>
      </c>
      <c r="D471">
        <v>1210763</v>
      </c>
      <c r="F471">
        <v>2</v>
      </c>
    </row>
    <row r="472" spans="1:6" x14ac:dyDescent="0.25">
      <c r="A472" t="s">
        <v>510</v>
      </c>
      <c r="B472" t="s">
        <v>7</v>
      </c>
      <c r="C472" t="s">
        <v>5</v>
      </c>
      <c r="D472">
        <v>1445735</v>
      </c>
      <c r="F472">
        <v>41</v>
      </c>
    </row>
    <row r="473" spans="1:6" x14ac:dyDescent="0.25">
      <c r="A473" t="s">
        <v>511</v>
      </c>
      <c r="B473" t="s">
        <v>143</v>
      </c>
      <c r="C473" t="s">
        <v>5</v>
      </c>
      <c r="D473" t="str">
        <f>_xll.Dump(_xll.Connector("Alexa.Alexa",'Sheet 1'!A474,"GlobalRank,LocalRank,Refdomains",FALSE))</f>
        <v>Global Rank</v>
      </c>
      <c r="E473" t="s">
        <v>5060</v>
      </c>
      <c r="F473" t="s">
        <v>5061</v>
      </c>
    </row>
    <row r="474" spans="1:6" x14ac:dyDescent="0.25">
      <c r="A474" t="s">
        <v>512</v>
      </c>
      <c r="B474" t="s">
        <v>7</v>
      </c>
      <c r="C474" t="s">
        <v>5</v>
      </c>
      <c r="D474">
        <v>496768</v>
      </c>
      <c r="E474" t="s">
        <v>5060</v>
      </c>
      <c r="F474" t="s">
        <v>5061</v>
      </c>
    </row>
    <row r="475" spans="1:6" x14ac:dyDescent="0.25">
      <c r="A475" t="s">
        <v>513</v>
      </c>
      <c r="B475" t="s">
        <v>7</v>
      </c>
      <c r="C475" t="s">
        <v>5</v>
      </c>
      <c r="D475">
        <v>436696</v>
      </c>
      <c r="E475" t="s">
        <v>5136</v>
      </c>
      <c r="F475">
        <v>160</v>
      </c>
    </row>
    <row r="476" spans="1:6" x14ac:dyDescent="0.25">
      <c r="A476" t="s">
        <v>514</v>
      </c>
      <c r="B476" t="s">
        <v>7</v>
      </c>
      <c r="C476" t="s">
        <v>7</v>
      </c>
      <c r="D476">
        <v>1944184</v>
      </c>
      <c r="F476">
        <v>14</v>
      </c>
    </row>
    <row r="477" spans="1:6" x14ac:dyDescent="0.25">
      <c r="A477" t="s">
        <v>515</v>
      </c>
      <c r="B477" t="s">
        <v>7</v>
      </c>
      <c r="C477" t="s">
        <v>7</v>
      </c>
      <c r="D477" t="str">
        <f>_xll.Dump(_xll.Connector("Alexa.Alexa",'Sheet 1'!A478,"GlobalRank,LocalRank,Refdomains",FALSE))</f>
        <v>Global Rank</v>
      </c>
      <c r="E477" t="s">
        <v>5060</v>
      </c>
      <c r="F477" t="s">
        <v>5061</v>
      </c>
    </row>
    <row r="478" spans="1:6" x14ac:dyDescent="0.25">
      <c r="A478" t="s">
        <v>516</v>
      </c>
      <c r="B478" t="s">
        <v>7</v>
      </c>
      <c r="C478" t="s">
        <v>7</v>
      </c>
      <c r="E478" t="s">
        <v>5060</v>
      </c>
      <c r="F478" t="s">
        <v>5061</v>
      </c>
    </row>
    <row r="479" spans="1:6" x14ac:dyDescent="0.25">
      <c r="A479" t="s">
        <v>517</v>
      </c>
      <c r="B479" t="s">
        <v>14</v>
      </c>
      <c r="C479" t="s">
        <v>5</v>
      </c>
      <c r="D479">
        <v>4616511</v>
      </c>
      <c r="F479">
        <v>20</v>
      </c>
    </row>
    <row r="480" spans="1:6" x14ac:dyDescent="0.25">
      <c r="A480" t="s">
        <v>518</v>
      </c>
      <c r="B480" t="s">
        <v>16</v>
      </c>
      <c r="C480" t="s">
        <v>5</v>
      </c>
      <c r="D480">
        <v>1928189</v>
      </c>
      <c r="F480">
        <v>54</v>
      </c>
    </row>
    <row r="481" spans="1:6" x14ac:dyDescent="0.25">
      <c r="A481" t="s">
        <v>519</v>
      </c>
      <c r="B481" t="s">
        <v>7</v>
      </c>
      <c r="C481" t="s">
        <v>5</v>
      </c>
      <c r="D481" t="str">
        <f>_xll.Dump(_xll.Connector("Alexa.Alexa",'Sheet 1'!A482,"GlobalRank,LocalRank,Refdomains",FALSE))</f>
        <v>Global Rank</v>
      </c>
      <c r="E481" t="s">
        <v>5060</v>
      </c>
      <c r="F481" t="s">
        <v>5061</v>
      </c>
    </row>
    <row r="482" spans="1:6" x14ac:dyDescent="0.25">
      <c r="A482" t="s">
        <v>520</v>
      </c>
      <c r="B482" t="s">
        <v>7</v>
      </c>
      <c r="C482" t="s">
        <v>5</v>
      </c>
      <c r="E482" t="s">
        <v>5060</v>
      </c>
      <c r="F482" t="s">
        <v>5061</v>
      </c>
    </row>
    <row r="483" spans="1:6" x14ac:dyDescent="0.25">
      <c r="A483" t="s">
        <v>521</v>
      </c>
      <c r="B483" t="s">
        <v>88</v>
      </c>
      <c r="C483" t="s">
        <v>5</v>
      </c>
      <c r="D483">
        <v>3056352</v>
      </c>
      <c r="F483">
        <v>46</v>
      </c>
    </row>
    <row r="484" spans="1:6" x14ac:dyDescent="0.25">
      <c r="A484" t="s">
        <v>522</v>
      </c>
      <c r="B484" t="s">
        <v>7</v>
      </c>
      <c r="C484" t="s">
        <v>103</v>
      </c>
      <c r="D484">
        <v>996330</v>
      </c>
      <c r="F484">
        <v>82</v>
      </c>
    </row>
    <row r="485" spans="1:6" x14ac:dyDescent="0.25">
      <c r="A485" t="s">
        <v>523</v>
      </c>
      <c r="B485" t="s">
        <v>7</v>
      </c>
      <c r="C485" t="s">
        <v>5</v>
      </c>
      <c r="D485" t="str">
        <f>_xll.Dump(_xll.Connector("Alexa.Alexa",'Sheet 1'!A486,"GlobalRank,LocalRank,Refdomains",FALSE))</f>
        <v>Global Rank</v>
      </c>
      <c r="E485" t="s">
        <v>5060</v>
      </c>
      <c r="F485" t="s">
        <v>5061</v>
      </c>
    </row>
    <row r="486" spans="1:6" x14ac:dyDescent="0.25">
      <c r="A486" t="s">
        <v>524</v>
      </c>
      <c r="B486" t="s">
        <v>16</v>
      </c>
      <c r="C486" t="s">
        <v>5</v>
      </c>
      <c r="D486">
        <v>524054</v>
      </c>
      <c r="E486" t="s">
        <v>5060</v>
      </c>
      <c r="F486" t="s">
        <v>5061</v>
      </c>
    </row>
    <row r="487" spans="1:6" x14ac:dyDescent="0.25">
      <c r="A487" t="s">
        <v>525</v>
      </c>
      <c r="B487" t="s">
        <v>81</v>
      </c>
      <c r="C487" t="s">
        <v>5</v>
      </c>
      <c r="D487">
        <v>2134863</v>
      </c>
      <c r="E487" t="s">
        <v>5095</v>
      </c>
      <c r="F487">
        <v>62</v>
      </c>
    </row>
    <row r="488" spans="1:6" x14ac:dyDescent="0.25">
      <c r="A488" t="s">
        <v>526</v>
      </c>
      <c r="B488" t="s">
        <v>7</v>
      </c>
      <c r="C488" t="s">
        <v>103</v>
      </c>
      <c r="D488">
        <v>113286</v>
      </c>
      <c r="E488" t="s">
        <v>5101</v>
      </c>
      <c r="F488">
        <v>101</v>
      </c>
    </row>
    <row r="489" spans="1:6" x14ac:dyDescent="0.25">
      <c r="A489" t="s">
        <v>527</v>
      </c>
      <c r="B489" t="s">
        <v>56</v>
      </c>
      <c r="C489" t="s">
        <v>5</v>
      </c>
      <c r="D489" t="str">
        <f>_xll.Dump(_xll.Connector("Alexa.Alexa",'Sheet 1'!A490,"GlobalRank,LocalRank,Refdomains",FALSE))</f>
        <v>Global Rank</v>
      </c>
      <c r="E489" t="s">
        <v>5060</v>
      </c>
      <c r="F489" t="s">
        <v>5061</v>
      </c>
    </row>
    <row r="490" spans="1:6" x14ac:dyDescent="0.25">
      <c r="A490" t="s">
        <v>528</v>
      </c>
      <c r="B490" t="s">
        <v>7</v>
      </c>
      <c r="C490" t="s">
        <v>5</v>
      </c>
      <c r="D490">
        <v>1189264</v>
      </c>
      <c r="E490" t="s">
        <v>5060</v>
      </c>
      <c r="F490" t="s">
        <v>5061</v>
      </c>
    </row>
    <row r="491" spans="1:6" x14ac:dyDescent="0.25">
      <c r="A491" t="s">
        <v>529</v>
      </c>
      <c r="B491" t="s">
        <v>16</v>
      </c>
      <c r="C491" t="s">
        <v>5</v>
      </c>
      <c r="F491">
        <v>4</v>
      </c>
    </row>
    <row r="492" spans="1:6" x14ac:dyDescent="0.25">
      <c r="A492" t="s">
        <v>530</v>
      </c>
      <c r="B492" t="s">
        <v>7</v>
      </c>
      <c r="C492" t="s">
        <v>289</v>
      </c>
      <c r="D492">
        <v>2813287</v>
      </c>
      <c r="F492">
        <v>129</v>
      </c>
    </row>
    <row r="493" spans="1:6" x14ac:dyDescent="0.25">
      <c r="A493" t="s">
        <v>531</v>
      </c>
      <c r="B493" t="s">
        <v>7</v>
      </c>
      <c r="C493" t="s">
        <v>5</v>
      </c>
      <c r="D493" t="str">
        <f>_xll.Dump(_xll.Connector("Alexa.Alexa",'Sheet 1'!A494,"GlobalRank,LocalRank,Refdomains",FALSE))</f>
        <v>Global Rank</v>
      </c>
      <c r="E493" t="s">
        <v>5060</v>
      </c>
      <c r="F493" t="s">
        <v>5061</v>
      </c>
    </row>
    <row r="494" spans="1:6" x14ac:dyDescent="0.25">
      <c r="A494" t="s">
        <v>532</v>
      </c>
      <c r="B494" t="s">
        <v>40</v>
      </c>
      <c r="C494" t="s">
        <v>5</v>
      </c>
      <c r="D494">
        <v>3276721</v>
      </c>
      <c r="E494" t="s">
        <v>5060</v>
      </c>
      <c r="F494" t="s">
        <v>5061</v>
      </c>
    </row>
    <row r="495" spans="1:6" x14ac:dyDescent="0.25">
      <c r="A495" t="s">
        <v>533</v>
      </c>
      <c r="B495" t="s">
        <v>441</v>
      </c>
      <c r="C495" t="s">
        <v>5</v>
      </c>
      <c r="D495">
        <v>122383</v>
      </c>
      <c r="E495" t="s">
        <v>5137</v>
      </c>
      <c r="F495">
        <v>323</v>
      </c>
    </row>
    <row r="496" spans="1:6" x14ac:dyDescent="0.25">
      <c r="A496" t="s">
        <v>534</v>
      </c>
      <c r="B496" t="s">
        <v>7</v>
      </c>
      <c r="C496" t="s">
        <v>289</v>
      </c>
      <c r="D496">
        <v>432866</v>
      </c>
      <c r="F496">
        <v>18</v>
      </c>
    </row>
    <row r="497" spans="1:6" x14ac:dyDescent="0.25">
      <c r="A497" t="s">
        <v>535</v>
      </c>
      <c r="B497" t="s">
        <v>56</v>
      </c>
      <c r="C497" t="s">
        <v>5</v>
      </c>
      <c r="D497" t="str">
        <f>_xll.Dump(_xll.Connector("Alexa.Alexa",'Sheet 1'!A498,"GlobalRank,LocalRank,Refdomains",FALSE))</f>
        <v>Global Rank</v>
      </c>
      <c r="E497" t="s">
        <v>5060</v>
      </c>
      <c r="F497" t="s">
        <v>5061</v>
      </c>
    </row>
    <row r="498" spans="1:6" x14ac:dyDescent="0.25">
      <c r="A498" t="s">
        <v>536</v>
      </c>
      <c r="B498" t="s">
        <v>7</v>
      </c>
      <c r="C498" t="s">
        <v>7</v>
      </c>
      <c r="D498">
        <v>1329521</v>
      </c>
      <c r="E498" t="s">
        <v>5060</v>
      </c>
      <c r="F498" t="s">
        <v>5061</v>
      </c>
    </row>
    <row r="499" spans="1:6" x14ac:dyDescent="0.25">
      <c r="A499" t="s">
        <v>537</v>
      </c>
      <c r="B499" t="s">
        <v>441</v>
      </c>
      <c r="C499" t="s">
        <v>5</v>
      </c>
      <c r="D499">
        <v>492242</v>
      </c>
      <c r="E499" t="s">
        <v>5138</v>
      </c>
      <c r="F499">
        <v>76</v>
      </c>
    </row>
    <row r="500" spans="1:6" x14ac:dyDescent="0.25">
      <c r="A500" t="s">
        <v>538</v>
      </c>
      <c r="B500" t="s">
        <v>56</v>
      </c>
      <c r="C500" t="s">
        <v>5</v>
      </c>
      <c r="D500">
        <v>1252297</v>
      </c>
      <c r="F500">
        <v>25</v>
      </c>
    </row>
    <row r="501" spans="1:6" x14ac:dyDescent="0.25">
      <c r="A501" t="s">
        <v>539</v>
      </c>
      <c r="B501" t="s">
        <v>7</v>
      </c>
      <c r="C501" t="s">
        <v>5</v>
      </c>
      <c r="D501" t="str">
        <f>_xll.Dump(_xll.Connector("Alexa.Alexa",'Sheet 1'!A502,"GlobalRank,LocalRank,Refdomains",FALSE))</f>
        <v>Global Rank</v>
      </c>
      <c r="E501" t="s">
        <v>5060</v>
      </c>
      <c r="F501" t="s">
        <v>5061</v>
      </c>
    </row>
    <row r="502" spans="1:6" x14ac:dyDescent="0.25">
      <c r="A502" t="s">
        <v>540</v>
      </c>
      <c r="B502" t="s">
        <v>7</v>
      </c>
      <c r="C502" t="s">
        <v>5</v>
      </c>
      <c r="D502">
        <v>1696690</v>
      </c>
      <c r="E502" t="s">
        <v>5060</v>
      </c>
      <c r="F502" t="s">
        <v>5061</v>
      </c>
    </row>
    <row r="503" spans="1:6" x14ac:dyDescent="0.25">
      <c r="A503" t="s">
        <v>541</v>
      </c>
      <c r="B503" t="s">
        <v>7</v>
      </c>
      <c r="C503" t="s">
        <v>7</v>
      </c>
      <c r="D503">
        <v>4987122</v>
      </c>
      <c r="F503">
        <v>24</v>
      </c>
    </row>
    <row r="504" spans="1:6" x14ac:dyDescent="0.25">
      <c r="A504" t="s">
        <v>542</v>
      </c>
      <c r="B504" t="s">
        <v>441</v>
      </c>
      <c r="C504" t="s">
        <v>5</v>
      </c>
      <c r="F504">
        <v>85</v>
      </c>
    </row>
    <row r="505" spans="1:6" x14ac:dyDescent="0.25">
      <c r="A505" t="s">
        <v>543</v>
      </c>
      <c r="B505" t="s">
        <v>7</v>
      </c>
      <c r="C505" t="s">
        <v>7</v>
      </c>
      <c r="D505" t="str">
        <f>_xll.Dump(_xll.Connector("Alexa.Alexa",'Sheet 1'!A506,"GlobalRank,LocalRank,Refdomains",FALSE))</f>
        <v>Global Rank</v>
      </c>
      <c r="E505" t="s">
        <v>5060</v>
      </c>
      <c r="F505" t="s">
        <v>5061</v>
      </c>
    </row>
    <row r="506" spans="1:6" x14ac:dyDescent="0.25">
      <c r="A506" t="s">
        <v>544</v>
      </c>
      <c r="B506" t="s">
        <v>7</v>
      </c>
      <c r="C506" t="s">
        <v>5</v>
      </c>
      <c r="D506">
        <v>1178305</v>
      </c>
      <c r="E506" t="s">
        <v>5060</v>
      </c>
      <c r="F506" t="s">
        <v>5061</v>
      </c>
    </row>
    <row r="507" spans="1:6" x14ac:dyDescent="0.25">
      <c r="A507" t="s">
        <v>545</v>
      </c>
      <c r="B507" t="s">
        <v>93</v>
      </c>
      <c r="C507" t="s">
        <v>5</v>
      </c>
      <c r="D507">
        <v>2086304</v>
      </c>
      <c r="F507">
        <v>49</v>
      </c>
    </row>
    <row r="508" spans="1:6" x14ac:dyDescent="0.25">
      <c r="A508" t="s">
        <v>546</v>
      </c>
      <c r="B508" t="s">
        <v>14</v>
      </c>
      <c r="C508" t="s">
        <v>7</v>
      </c>
      <c r="D508">
        <v>6983424</v>
      </c>
      <c r="F508">
        <v>71</v>
      </c>
    </row>
    <row r="509" spans="1:6" x14ac:dyDescent="0.25">
      <c r="A509" t="s">
        <v>547</v>
      </c>
      <c r="B509" t="s">
        <v>40</v>
      </c>
      <c r="C509" t="s">
        <v>5</v>
      </c>
      <c r="D509" t="str">
        <f>_xll.Dump(_xll.Connector("Alexa.Alexa",'Sheet 1'!A510,"GlobalRank,LocalRank,Refdomains",FALSE))</f>
        <v>Global Rank</v>
      </c>
      <c r="E509" t="s">
        <v>5060</v>
      </c>
      <c r="F509" t="s">
        <v>5061</v>
      </c>
    </row>
    <row r="510" spans="1:6" x14ac:dyDescent="0.25">
      <c r="A510" t="s">
        <v>548</v>
      </c>
      <c r="B510" t="s">
        <v>14</v>
      </c>
      <c r="C510" t="s">
        <v>5</v>
      </c>
      <c r="D510">
        <v>2041014</v>
      </c>
      <c r="E510" t="s">
        <v>5060</v>
      </c>
      <c r="F510" t="s">
        <v>5061</v>
      </c>
    </row>
    <row r="511" spans="1:6" x14ac:dyDescent="0.25">
      <c r="A511" t="s">
        <v>549</v>
      </c>
      <c r="B511" t="s">
        <v>7</v>
      </c>
      <c r="C511" t="s">
        <v>5</v>
      </c>
      <c r="D511">
        <v>38115</v>
      </c>
      <c r="E511" t="s">
        <v>5139</v>
      </c>
      <c r="F511">
        <v>105</v>
      </c>
    </row>
    <row r="512" spans="1:6" x14ac:dyDescent="0.25">
      <c r="A512" t="s">
        <v>550</v>
      </c>
      <c r="B512" t="s">
        <v>16</v>
      </c>
      <c r="C512" t="s">
        <v>103</v>
      </c>
      <c r="F512">
        <v>1</v>
      </c>
    </row>
    <row r="513" spans="1:6" x14ac:dyDescent="0.25">
      <c r="A513" t="s">
        <v>551</v>
      </c>
      <c r="B513" t="s">
        <v>7</v>
      </c>
      <c r="C513" t="s">
        <v>7</v>
      </c>
      <c r="D513" t="str">
        <f>_xll.Dump(_xll.Connector("Alexa.Alexa",'Sheet 1'!A514,"GlobalRank,LocalRank,Refdomains",FALSE))</f>
        <v>Global Rank</v>
      </c>
      <c r="E513" t="s">
        <v>5060</v>
      </c>
      <c r="F513" t="s">
        <v>5061</v>
      </c>
    </row>
    <row r="514" spans="1:6" x14ac:dyDescent="0.25">
      <c r="A514" t="s">
        <v>552</v>
      </c>
      <c r="B514" t="s">
        <v>7</v>
      </c>
      <c r="C514" t="s">
        <v>5</v>
      </c>
      <c r="F514">
        <v>47</v>
      </c>
    </row>
    <row r="515" spans="1:6" x14ac:dyDescent="0.25">
      <c r="A515" t="s">
        <v>553</v>
      </c>
      <c r="B515" t="s">
        <v>7</v>
      </c>
      <c r="C515" t="s">
        <v>5</v>
      </c>
      <c r="D515" t="str">
        <f>_xll.Dump(_xll.Connector("Alexa.Alexa",'Sheet 1'!A516,"GlobalRank,LocalRank,Refdomains",FALSE))</f>
        <v>Global Rank</v>
      </c>
      <c r="E515" t="s">
        <v>5060</v>
      </c>
      <c r="F515" t="s">
        <v>5061</v>
      </c>
    </row>
    <row r="516" spans="1:6" x14ac:dyDescent="0.25">
      <c r="A516" t="s">
        <v>554</v>
      </c>
      <c r="B516" t="s">
        <v>7</v>
      </c>
      <c r="C516" t="s">
        <v>7</v>
      </c>
      <c r="F516">
        <v>170</v>
      </c>
    </row>
    <row r="517" spans="1:6" x14ac:dyDescent="0.25">
      <c r="A517" t="s">
        <v>555</v>
      </c>
      <c r="B517" t="s">
        <v>88</v>
      </c>
      <c r="C517" t="s">
        <v>5</v>
      </c>
      <c r="D517" t="str">
        <f>_xll.Dump(_xll.Connector("Alexa.Alexa",'Sheet 1'!A518,"GlobalRank,LocalRank,Refdomains",FALSE))</f>
        <v>Global Rank</v>
      </c>
      <c r="E517" t="s">
        <v>5060</v>
      </c>
      <c r="F517" t="s">
        <v>5061</v>
      </c>
    </row>
    <row r="518" spans="1:6" x14ac:dyDescent="0.25">
      <c r="A518" t="s">
        <v>556</v>
      </c>
      <c r="B518" t="s">
        <v>7</v>
      </c>
      <c r="C518" t="s">
        <v>5</v>
      </c>
      <c r="D518">
        <v>2556519</v>
      </c>
      <c r="F518">
        <v>67</v>
      </c>
    </row>
    <row r="519" spans="1:6" x14ac:dyDescent="0.25">
      <c r="A519" t="s">
        <v>557</v>
      </c>
      <c r="B519" t="s">
        <v>7</v>
      </c>
      <c r="C519" t="s">
        <v>5</v>
      </c>
      <c r="D519" t="str">
        <f>_xll.Dump(_xll.Connector("Alexa.Alexa",'Sheet 1'!A520,"GlobalRank,LocalRank,Refdomains",FALSE))</f>
        <v>Global Rank</v>
      </c>
      <c r="E519" t="s">
        <v>5060</v>
      </c>
      <c r="F519" t="s">
        <v>5061</v>
      </c>
    </row>
    <row r="520" spans="1:6" x14ac:dyDescent="0.25">
      <c r="A520" t="s">
        <v>558</v>
      </c>
      <c r="B520" t="s">
        <v>7</v>
      </c>
      <c r="C520" t="s">
        <v>7</v>
      </c>
      <c r="D520">
        <v>2390308</v>
      </c>
      <c r="F520">
        <v>39</v>
      </c>
    </row>
    <row r="521" spans="1:6" x14ac:dyDescent="0.25">
      <c r="A521" t="s">
        <v>559</v>
      </c>
      <c r="B521" t="s">
        <v>18</v>
      </c>
      <c r="C521" t="s">
        <v>5</v>
      </c>
      <c r="D521" t="str">
        <f>_xll.Dump(_xll.Connector("Alexa.Alexa",'Sheet 1'!A522,"GlobalRank,LocalRank,Refdomains",FALSE))</f>
        <v>Global Rank</v>
      </c>
      <c r="E521" t="s">
        <v>5060</v>
      </c>
      <c r="F521" t="s">
        <v>5061</v>
      </c>
    </row>
    <row r="522" spans="1:6" x14ac:dyDescent="0.25">
      <c r="A522" t="s">
        <v>560</v>
      </c>
      <c r="B522" t="s">
        <v>56</v>
      </c>
      <c r="C522" t="s">
        <v>5</v>
      </c>
      <c r="F522">
        <v>5</v>
      </c>
    </row>
    <row r="523" spans="1:6" x14ac:dyDescent="0.25">
      <c r="A523" t="s">
        <v>561</v>
      </c>
      <c r="B523" t="s">
        <v>7</v>
      </c>
      <c r="C523" t="s">
        <v>5</v>
      </c>
      <c r="D523" t="str">
        <f>_xll.Dump(_xll.Connector("Alexa.Alexa",'Sheet 1'!A524,"GlobalRank,LocalRank,Refdomains",FALSE))</f>
        <v>Global Rank</v>
      </c>
      <c r="E523" t="s">
        <v>5060</v>
      </c>
      <c r="F523" t="s">
        <v>5061</v>
      </c>
    </row>
    <row r="524" spans="1:6" x14ac:dyDescent="0.25">
      <c r="A524" t="s">
        <v>562</v>
      </c>
      <c r="B524" t="s">
        <v>33</v>
      </c>
      <c r="C524" t="s">
        <v>5</v>
      </c>
      <c r="D524">
        <v>11742</v>
      </c>
      <c r="E524" t="s">
        <v>5102</v>
      </c>
      <c r="F524">
        <v>1925</v>
      </c>
    </row>
    <row r="525" spans="1:6" x14ac:dyDescent="0.25">
      <c r="A525" t="s">
        <v>563</v>
      </c>
      <c r="B525" t="s">
        <v>7</v>
      </c>
      <c r="C525" t="s">
        <v>5</v>
      </c>
      <c r="D525" t="str">
        <f>_xll.Dump(_xll.Connector("Alexa.Alexa",'Sheet 1'!A526,"GlobalRank,LocalRank,Refdomains",FALSE))</f>
        <v>Global Rank</v>
      </c>
      <c r="E525" t="s">
        <v>5060</v>
      </c>
      <c r="F525" t="s">
        <v>5061</v>
      </c>
    </row>
    <row r="526" spans="1:6" x14ac:dyDescent="0.25">
      <c r="A526" t="s">
        <v>564</v>
      </c>
      <c r="B526" t="s">
        <v>7</v>
      </c>
      <c r="C526" t="s">
        <v>473</v>
      </c>
      <c r="D526">
        <v>1879954</v>
      </c>
      <c r="F526">
        <v>41</v>
      </c>
    </row>
    <row r="527" spans="1:6" x14ac:dyDescent="0.25">
      <c r="A527" t="s">
        <v>565</v>
      </c>
      <c r="B527" t="s">
        <v>7</v>
      </c>
      <c r="C527" t="s">
        <v>105</v>
      </c>
      <c r="D527" t="str">
        <f>_xll.Dump(_xll.Connector("Alexa.Alexa",'Sheet 1'!A528,"GlobalRank,LocalRank,Refdomains",FALSE))</f>
        <v>Global Rank</v>
      </c>
      <c r="E527" t="s">
        <v>5060</v>
      </c>
      <c r="F527" t="s">
        <v>5061</v>
      </c>
    </row>
    <row r="528" spans="1:6" x14ac:dyDescent="0.25">
      <c r="A528" t="s">
        <v>566</v>
      </c>
      <c r="B528" t="s">
        <v>7</v>
      </c>
      <c r="C528" t="s">
        <v>45</v>
      </c>
      <c r="D528">
        <v>66750</v>
      </c>
      <c r="F528">
        <v>83</v>
      </c>
    </row>
    <row r="529" spans="1:6" x14ac:dyDescent="0.25">
      <c r="A529" t="s">
        <v>567</v>
      </c>
      <c r="B529" t="s">
        <v>28</v>
      </c>
      <c r="C529" t="s">
        <v>5</v>
      </c>
      <c r="D529" t="str">
        <f>_xll.Dump(_xll.Connector("Alexa.Alexa",'Sheet 1'!A530,"GlobalRank,LocalRank,Refdomains",FALSE))</f>
        <v>Global Rank</v>
      </c>
      <c r="E529" t="s">
        <v>5060</v>
      </c>
      <c r="F529" t="s">
        <v>5061</v>
      </c>
    </row>
    <row r="530" spans="1:6" x14ac:dyDescent="0.25">
      <c r="A530" t="s">
        <v>568</v>
      </c>
      <c r="B530" t="s">
        <v>42</v>
      </c>
      <c r="C530" t="s">
        <v>5</v>
      </c>
      <c r="F530">
        <v>6</v>
      </c>
    </row>
    <row r="531" spans="1:6" x14ac:dyDescent="0.25">
      <c r="A531" t="s">
        <v>569</v>
      </c>
      <c r="B531" t="s">
        <v>7</v>
      </c>
      <c r="C531" t="s">
        <v>5</v>
      </c>
      <c r="D531" t="str">
        <f>_xll.Dump(_xll.Connector("Alexa.Alexa",'Sheet 1'!A532,"GlobalRank,LocalRank,Refdomains",FALSE))</f>
        <v>Global Rank</v>
      </c>
      <c r="E531" t="s">
        <v>5060</v>
      </c>
      <c r="F531" t="s">
        <v>5061</v>
      </c>
    </row>
    <row r="532" spans="1:6" x14ac:dyDescent="0.25">
      <c r="A532" t="s">
        <v>570</v>
      </c>
      <c r="B532" t="s">
        <v>7</v>
      </c>
      <c r="C532" t="s">
        <v>7</v>
      </c>
      <c r="D532">
        <v>4652368</v>
      </c>
      <c r="F532">
        <v>30</v>
      </c>
    </row>
    <row r="533" spans="1:6" x14ac:dyDescent="0.25">
      <c r="A533" t="s">
        <v>571</v>
      </c>
      <c r="B533" t="s">
        <v>7</v>
      </c>
      <c r="C533" t="s">
        <v>45</v>
      </c>
      <c r="D533" t="str">
        <f>_xll.Dump(_xll.Connector("Alexa.Alexa",'Sheet 1'!A534,"GlobalRank,LocalRank,Refdomains",FALSE))</f>
        <v>Global Rank</v>
      </c>
      <c r="E533" t="s">
        <v>5060</v>
      </c>
      <c r="F533" t="s">
        <v>5061</v>
      </c>
    </row>
    <row r="534" spans="1:6" x14ac:dyDescent="0.25">
      <c r="A534" t="s">
        <v>572</v>
      </c>
      <c r="B534" t="s">
        <v>7</v>
      </c>
      <c r="C534" t="s">
        <v>473</v>
      </c>
      <c r="D534">
        <v>7699971</v>
      </c>
      <c r="F534">
        <v>6</v>
      </c>
    </row>
    <row r="535" spans="1:6" x14ac:dyDescent="0.25">
      <c r="A535" t="s">
        <v>573</v>
      </c>
      <c r="B535" t="s">
        <v>7</v>
      </c>
      <c r="C535" t="s">
        <v>7</v>
      </c>
      <c r="D535" t="str">
        <f>_xll.Dump(_xll.Connector("Alexa.Alexa",'Sheet 1'!A536,"GlobalRank,LocalRank,Refdomains",FALSE))</f>
        <v>Global Rank</v>
      </c>
      <c r="E535" t="s">
        <v>5060</v>
      </c>
      <c r="F535" t="s">
        <v>5061</v>
      </c>
    </row>
    <row r="536" spans="1:6" x14ac:dyDescent="0.25">
      <c r="A536" t="s">
        <v>574</v>
      </c>
      <c r="B536" t="s">
        <v>7</v>
      </c>
      <c r="C536" t="s">
        <v>152</v>
      </c>
      <c r="D536">
        <v>557285</v>
      </c>
      <c r="E536" t="s">
        <v>5103</v>
      </c>
      <c r="F536">
        <v>70</v>
      </c>
    </row>
    <row r="537" spans="1:6" x14ac:dyDescent="0.25">
      <c r="A537" t="s">
        <v>575</v>
      </c>
      <c r="B537" t="s">
        <v>7</v>
      </c>
      <c r="C537" t="s">
        <v>576</v>
      </c>
      <c r="D537" t="str">
        <f>_xll.Dump(_xll.Connector("Alexa.Alexa",'Sheet 1'!A538,"GlobalRank,LocalRank,Refdomains",FALSE))</f>
        <v>Global Rank</v>
      </c>
      <c r="E537" t="s">
        <v>5060</v>
      </c>
      <c r="F537" t="s">
        <v>5061</v>
      </c>
    </row>
    <row r="538" spans="1:6" x14ac:dyDescent="0.25">
      <c r="A538" t="s">
        <v>577</v>
      </c>
      <c r="B538" t="s">
        <v>4</v>
      </c>
      <c r="C538" t="s">
        <v>5</v>
      </c>
      <c r="D538">
        <v>530008</v>
      </c>
      <c r="E538" t="s">
        <v>5104</v>
      </c>
      <c r="F538">
        <v>237</v>
      </c>
    </row>
    <row r="539" spans="1:6" x14ac:dyDescent="0.25">
      <c r="A539" t="s">
        <v>578</v>
      </c>
      <c r="B539" t="s">
        <v>7</v>
      </c>
      <c r="C539" t="s">
        <v>5</v>
      </c>
      <c r="D539" t="str">
        <f>_xll.Dump(_xll.Connector("Alexa.Alexa",'Sheet 1'!A540,"GlobalRank,LocalRank,Refdomains",FALSE))</f>
        <v>Global Rank</v>
      </c>
      <c r="E539" t="s">
        <v>5060</v>
      </c>
      <c r="F539" t="s">
        <v>5061</v>
      </c>
    </row>
    <row r="540" spans="1:6" x14ac:dyDescent="0.25">
      <c r="A540" t="s">
        <v>579</v>
      </c>
      <c r="B540" t="s">
        <v>81</v>
      </c>
      <c r="C540" t="s">
        <v>5</v>
      </c>
      <c r="F540">
        <v>20</v>
      </c>
    </row>
    <row r="541" spans="1:6" x14ac:dyDescent="0.25">
      <c r="A541" t="s">
        <v>580</v>
      </c>
      <c r="B541" t="s">
        <v>7</v>
      </c>
      <c r="C541" t="s">
        <v>7</v>
      </c>
      <c r="D541" t="str">
        <f>_xll.Dump(_xll.Connector("Alexa.Alexa",'Sheet 1'!A542,"GlobalRank,LocalRank,Refdomains",FALSE))</f>
        <v>Global Rank</v>
      </c>
      <c r="E541" t="s">
        <v>5060</v>
      </c>
      <c r="F541" t="s">
        <v>5061</v>
      </c>
    </row>
    <row r="542" spans="1:6" x14ac:dyDescent="0.25">
      <c r="A542" t="s">
        <v>581</v>
      </c>
      <c r="B542" t="s">
        <v>7</v>
      </c>
      <c r="C542" t="s">
        <v>5</v>
      </c>
      <c r="D542">
        <v>110292</v>
      </c>
      <c r="E542" t="s">
        <v>5105</v>
      </c>
      <c r="F542">
        <v>75</v>
      </c>
    </row>
    <row r="543" spans="1:6" x14ac:dyDescent="0.25">
      <c r="A543" t="s">
        <v>582</v>
      </c>
      <c r="B543" t="s">
        <v>7</v>
      </c>
      <c r="C543" t="s">
        <v>5</v>
      </c>
      <c r="D543" t="str">
        <f>_xll.Dump(_xll.Connector("Alexa.Alexa",'Sheet 1'!A544,"GlobalRank,LocalRank,Refdomains",FALSE))</f>
        <v>Global Rank</v>
      </c>
      <c r="E543" t="s">
        <v>5060</v>
      </c>
      <c r="F543" t="s">
        <v>5061</v>
      </c>
    </row>
    <row r="544" spans="1:6" x14ac:dyDescent="0.25">
      <c r="A544" t="s">
        <v>583</v>
      </c>
      <c r="B544" t="s">
        <v>93</v>
      </c>
      <c r="C544" t="s">
        <v>45</v>
      </c>
      <c r="D544">
        <v>1050780</v>
      </c>
      <c r="F544">
        <v>52</v>
      </c>
    </row>
    <row r="545" spans="1:6" x14ac:dyDescent="0.25">
      <c r="A545" t="s">
        <v>584</v>
      </c>
      <c r="B545" t="s">
        <v>56</v>
      </c>
      <c r="C545" t="s">
        <v>5</v>
      </c>
      <c r="D545" t="str">
        <f>_xll.Dump(_xll.Connector("Alexa.Alexa",'Sheet 1'!A546,"GlobalRank,LocalRank,Refdomains",FALSE))</f>
        <v>Global Rank</v>
      </c>
      <c r="E545" t="s">
        <v>5060</v>
      </c>
      <c r="F545" t="s">
        <v>5061</v>
      </c>
    </row>
    <row r="546" spans="1:6" x14ac:dyDescent="0.25">
      <c r="A546" t="s">
        <v>585</v>
      </c>
      <c r="B546" t="s">
        <v>7</v>
      </c>
      <c r="C546" t="s">
        <v>5</v>
      </c>
      <c r="F546">
        <v>3</v>
      </c>
    </row>
    <row r="547" spans="1:6" x14ac:dyDescent="0.25">
      <c r="A547" t="s">
        <v>586</v>
      </c>
      <c r="B547" t="s">
        <v>7</v>
      </c>
      <c r="C547" t="s">
        <v>5</v>
      </c>
      <c r="D547" t="str">
        <f>_xll.Dump(_xll.Connector("Alexa.Alexa",'Sheet 1'!A548,"GlobalRank,LocalRank,Refdomains",FALSE))</f>
        <v>Global Rank</v>
      </c>
      <c r="E547" t="s">
        <v>5060</v>
      </c>
      <c r="F547" t="s">
        <v>5061</v>
      </c>
    </row>
    <row r="548" spans="1:6" x14ac:dyDescent="0.25">
      <c r="A548" t="s">
        <v>587</v>
      </c>
      <c r="B548" t="s">
        <v>441</v>
      </c>
      <c r="C548" t="s">
        <v>5</v>
      </c>
      <c r="D548">
        <v>931745</v>
      </c>
      <c r="E548" t="s">
        <v>5106</v>
      </c>
      <c r="F548">
        <v>61</v>
      </c>
    </row>
    <row r="549" spans="1:6" x14ac:dyDescent="0.25">
      <c r="A549" t="s">
        <v>588</v>
      </c>
      <c r="B549" t="s">
        <v>62</v>
      </c>
      <c r="C549" t="s">
        <v>5</v>
      </c>
      <c r="D549" t="str">
        <f>_xll.Dump(_xll.Connector("Alexa.Alexa",'Sheet 1'!A550,"GlobalRank,LocalRank,Refdomains",FALSE))</f>
        <v>Global Rank</v>
      </c>
      <c r="E549" t="s">
        <v>5060</v>
      </c>
      <c r="F549" t="s">
        <v>5061</v>
      </c>
    </row>
    <row r="550" spans="1:6" x14ac:dyDescent="0.25">
      <c r="A550" t="s">
        <v>589</v>
      </c>
      <c r="B550" t="s">
        <v>16</v>
      </c>
      <c r="C550" t="s">
        <v>5</v>
      </c>
      <c r="D550">
        <v>1313802</v>
      </c>
      <c r="F550">
        <v>58</v>
      </c>
    </row>
    <row r="551" spans="1:6" x14ac:dyDescent="0.25">
      <c r="A551" t="s">
        <v>590</v>
      </c>
      <c r="B551" t="s">
        <v>7</v>
      </c>
      <c r="C551" t="s">
        <v>7</v>
      </c>
      <c r="D551" t="str">
        <f>_xll.Dump(_xll.Connector("Alexa.Alexa",'Sheet 1'!A552,"GlobalRank,LocalRank,Refdomains",FALSE))</f>
        <v>Global Rank</v>
      </c>
      <c r="E551" t="s">
        <v>5060</v>
      </c>
      <c r="F551" t="s">
        <v>5061</v>
      </c>
    </row>
    <row r="552" spans="1:6" x14ac:dyDescent="0.25">
      <c r="A552" t="s">
        <v>591</v>
      </c>
      <c r="B552" t="s">
        <v>7</v>
      </c>
      <c r="C552" t="s">
        <v>5</v>
      </c>
      <c r="D552">
        <v>5364958</v>
      </c>
      <c r="F552">
        <v>10</v>
      </c>
    </row>
    <row r="553" spans="1:6" x14ac:dyDescent="0.25">
      <c r="A553" t="s">
        <v>592</v>
      </c>
      <c r="B553" t="s">
        <v>7</v>
      </c>
      <c r="C553" t="s">
        <v>5</v>
      </c>
      <c r="D553" t="str">
        <f>_xll.Dump(_xll.Connector("Alexa.Alexa",'Sheet 1'!A554,"GlobalRank,LocalRank,Refdomains",FALSE))</f>
        <v>Global Rank</v>
      </c>
      <c r="E553" t="s">
        <v>5060</v>
      </c>
      <c r="F553" t="s">
        <v>5061</v>
      </c>
    </row>
    <row r="554" spans="1:6" x14ac:dyDescent="0.25">
      <c r="A554" t="s">
        <v>593</v>
      </c>
      <c r="B554" t="s">
        <v>14</v>
      </c>
      <c r="C554" t="s">
        <v>5</v>
      </c>
      <c r="D554">
        <v>4718908</v>
      </c>
      <c r="F554">
        <v>18</v>
      </c>
    </row>
    <row r="555" spans="1:6" x14ac:dyDescent="0.25">
      <c r="A555" t="s">
        <v>594</v>
      </c>
      <c r="B555" t="s">
        <v>7</v>
      </c>
      <c r="C555" t="s">
        <v>5</v>
      </c>
      <c r="D555" t="str">
        <f>_xll.Dump(_xll.Connector("Alexa.Alexa",'Sheet 1'!A556,"GlobalRank,LocalRank,Refdomains",FALSE))</f>
        <v>Global Rank</v>
      </c>
      <c r="E555" t="s">
        <v>5060</v>
      </c>
      <c r="F555" t="s">
        <v>5061</v>
      </c>
    </row>
    <row r="556" spans="1:6" x14ac:dyDescent="0.25">
      <c r="A556" t="s">
        <v>595</v>
      </c>
      <c r="B556" t="s">
        <v>7</v>
      </c>
      <c r="C556" t="s">
        <v>5</v>
      </c>
      <c r="D556">
        <v>1101431</v>
      </c>
      <c r="F556">
        <v>37</v>
      </c>
    </row>
    <row r="557" spans="1:6" x14ac:dyDescent="0.25">
      <c r="A557" t="s">
        <v>596</v>
      </c>
      <c r="B557" t="s">
        <v>7</v>
      </c>
      <c r="C557" t="s">
        <v>7</v>
      </c>
      <c r="D557" t="str">
        <f>_xll.Dump(_xll.Connector("Alexa.Alexa",'Sheet 1'!A558,"GlobalRank,LocalRank,Refdomains",FALSE))</f>
        <v>Global Rank</v>
      </c>
      <c r="E557" t="s">
        <v>5060</v>
      </c>
      <c r="F557" t="s">
        <v>5061</v>
      </c>
    </row>
    <row r="558" spans="1:6" x14ac:dyDescent="0.25">
      <c r="A558" t="s">
        <v>597</v>
      </c>
      <c r="B558" t="s">
        <v>56</v>
      </c>
      <c r="C558" t="s">
        <v>5</v>
      </c>
      <c r="D558">
        <v>159473</v>
      </c>
      <c r="E558" t="s">
        <v>5107</v>
      </c>
      <c r="F558">
        <v>86</v>
      </c>
    </row>
    <row r="559" spans="1:6" x14ac:dyDescent="0.25">
      <c r="A559" t="s">
        <v>598</v>
      </c>
      <c r="B559" t="s">
        <v>7</v>
      </c>
      <c r="C559" t="s">
        <v>5</v>
      </c>
      <c r="D559" t="str">
        <f>_xll.Dump(_xll.Connector("Alexa.Alexa",'Sheet 1'!A560,"GlobalRank,LocalRank,Refdomains",FALSE))</f>
        <v>Global Rank</v>
      </c>
      <c r="E559" t="s">
        <v>5060</v>
      </c>
      <c r="F559" t="s">
        <v>5061</v>
      </c>
    </row>
    <row r="560" spans="1:6" x14ac:dyDescent="0.25">
      <c r="A560" t="s">
        <v>599</v>
      </c>
      <c r="B560" t="s">
        <v>7</v>
      </c>
      <c r="C560" t="s">
        <v>5</v>
      </c>
      <c r="D560">
        <v>756588</v>
      </c>
      <c r="F560">
        <v>8</v>
      </c>
    </row>
    <row r="561" spans="1:6" x14ac:dyDescent="0.25">
      <c r="A561" t="s">
        <v>600</v>
      </c>
      <c r="B561" t="s">
        <v>7</v>
      </c>
      <c r="C561" t="s">
        <v>103</v>
      </c>
      <c r="D561" t="str">
        <f>_xll.Dump(_xll.Connector("Alexa.Alexa",'Sheet 1'!A562,"GlobalRank,LocalRank,Refdomains",FALSE))</f>
        <v>Global Rank</v>
      </c>
      <c r="E561" t="s">
        <v>5060</v>
      </c>
      <c r="F561" t="s">
        <v>5061</v>
      </c>
    </row>
    <row r="562" spans="1:6" x14ac:dyDescent="0.25">
      <c r="A562" t="s">
        <v>601</v>
      </c>
      <c r="B562" t="s">
        <v>7</v>
      </c>
      <c r="C562" t="s">
        <v>7</v>
      </c>
      <c r="F562">
        <v>4</v>
      </c>
    </row>
    <row r="563" spans="1:6" x14ac:dyDescent="0.25">
      <c r="A563" t="s">
        <v>602</v>
      </c>
      <c r="B563" t="s">
        <v>56</v>
      </c>
      <c r="C563" t="s">
        <v>5</v>
      </c>
      <c r="D563" t="str">
        <f>_xll.Dump(_xll.Connector("Alexa.Alexa",'Sheet 1'!A564,"GlobalRank,LocalRank,Refdomains",FALSE))</f>
        <v>Global Rank</v>
      </c>
      <c r="E563" t="s">
        <v>5060</v>
      </c>
      <c r="F563" t="s">
        <v>5061</v>
      </c>
    </row>
    <row r="564" spans="1:6" x14ac:dyDescent="0.25">
      <c r="A564" t="s">
        <v>603</v>
      </c>
      <c r="B564" t="s">
        <v>7</v>
      </c>
      <c r="C564" t="s">
        <v>7</v>
      </c>
      <c r="D564">
        <v>5005674</v>
      </c>
      <c r="F564">
        <v>11</v>
      </c>
    </row>
    <row r="565" spans="1:6" x14ac:dyDescent="0.25">
      <c r="A565" t="s">
        <v>604</v>
      </c>
      <c r="B565" t="s">
        <v>7</v>
      </c>
      <c r="C565" t="s">
        <v>7</v>
      </c>
      <c r="D565" t="str">
        <f>_xll.Dump(_xll.Connector("Alexa.Alexa",'Sheet 1'!A566,"GlobalRank,LocalRank,Refdomains",FALSE))</f>
        <v>Global Rank</v>
      </c>
      <c r="E565" t="s">
        <v>5060</v>
      </c>
      <c r="F565" t="s">
        <v>5061</v>
      </c>
    </row>
    <row r="566" spans="1:6" x14ac:dyDescent="0.25">
      <c r="A566" t="s">
        <v>605</v>
      </c>
      <c r="B566" t="s">
        <v>7</v>
      </c>
      <c r="C566" t="s">
        <v>5</v>
      </c>
      <c r="D566">
        <v>2570040</v>
      </c>
      <c r="F566">
        <v>23</v>
      </c>
    </row>
    <row r="567" spans="1:6" x14ac:dyDescent="0.25">
      <c r="A567" t="s">
        <v>606</v>
      </c>
      <c r="B567" t="s">
        <v>7</v>
      </c>
      <c r="C567" t="s">
        <v>5</v>
      </c>
      <c r="D567" t="str">
        <f>_xll.Dump(_xll.Connector("Alexa.Alexa",'Sheet 1'!A568,"GlobalRank,LocalRank,Refdomains",FALSE))</f>
        <v>Global Rank</v>
      </c>
      <c r="E567" t="s">
        <v>5060</v>
      </c>
      <c r="F567" t="s">
        <v>5061</v>
      </c>
    </row>
    <row r="568" spans="1:6" x14ac:dyDescent="0.25">
      <c r="A568" t="s">
        <v>607</v>
      </c>
      <c r="B568" t="s">
        <v>7</v>
      </c>
      <c r="C568" t="s">
        <v>5</v>
      </c>
      <c r="D568">
        <v>683852</v>
      </c>
      <c r="F568">
        <v>44</v>
      </c>
    </row>
    <row r="569" spans="1:6" x14ac:dyDescent="0.25">
      <c r="A569" t="s">
        <v>608</v>
      </c>
      <c r="B569" t="s">
        <v>7</v>
      </c>
      <c r="C569" t="s">
        <v>7</v>
      </c>
      <c r="D569" t="str">
        <f>_xll.Dump(_xll.Connector("Alexa.Alexa",'Sheet 1'!A570,"GlobalRank,LocalRank,Refdomains",FALSE))</f>
        <v>Global Rank</v>
      </c>
      <c r="E569" t="s">
        <v>5060</v>
      </c>
      <c r="F569" t="s">
        <v>5061</v>
      </c>
    </row>
    <row r="570" spans="1:6" x14ac:dyDescent="0.25">
      <c r="A570" t="s">
        <v>609</v>
      </c>
      <c r="B570" t="s">
        <v>16</v>
      </c>
      <c r="C570" t="s">
        <v>5</v>
      </c>
      <c r="D570">
        <v>1496493</v>
      </c>
      <c r="F570">
        <v>15</v>
      </c>
    </row>
    <row r="571" spans="1:6" x14ac:dyDescent="0.25">
      <c r="A571" t="s">
        <v>610</v>
      </c>
      <c r="B571" t="s">
        <v>7</v>
      </c>
      <c r="C571" t="s">
        <v>5</v>
      </c>
      <c r="D571" t="str">
        <f>_xll.Dump(_xll.Connector("Alexa.Alexa",'Sheet 1'!A572,"GlobalRank,LocalRank,Refdomains",FALSE))</f>
        <v>Global Rank</v>
      </c>
      <c r="E571" t="s">
        <v>5060</v>
      </c>
      <c r="F571" t="s">
        <v>5061</v>
      </c>
    </row>
    <row r="572" spans="1:6" x14ac:dyDescent="0.25">
      <c r="A572" t="s">
        <v>611</v>
      </c>
      <c r="B572" t="s">
        <v>16</v>
      </c>
      <c r="C572" t="s">
        <v>5</v>
      </c>
      <c r="D572">
        <v>990758</v>
      </c>
      <c r="F572">
        <v>2</v>
      </c>
    </row>
    <row r="573" spans="1:6" x14ac:dyDescent="0.25">
      <c r="A573" t="s">
        <v>612</v>
      </c>
      <c r="B573" t="s">
        <v>16</v>
      </c>
      <c r="C573" t="s">
        <v>5</v>
      </c>
      <c r="D573" t="str">
        <f>_xll.Dump(_xll.Connector("Alexa.Alexa",'Sheet 1'!A574,"GlobalRank,LocalRank,Refdomains",FALSE))</f>
        <v>Global Rank</v>
      </c>
      <c r="E573" t="s">
        <v>5060</v>
      </c>
      <c r="F573" t="s">
        <v>5061</v>
      </c>
    </row>
    <row r="574" spans="1:6" x14ac:dyDescent="0.25">
      <c r="A574" t="s">
        <v>613</v>
      </c>
      <c r="B574" t="s">
        <v>7</v>
      </c>
      <c r="C574" t="s">
        <v>614</v>
      </c>
      <c r="D574">
        <v>126112</v>
      </c>
      <c r="E574" t="s">
        <v>5108</v>
      </c>
      <c r="F574">
        <v>136</v>
      </c>
    </row>
    <row r="575" spans="1:6" x14ac:dyDescent="0.25">
      <c r="A575" t="s">
        <v>615</v>
      </c>
      <c r="B575" t="s">
        <v>7</v>
      </c>
      <c r="C575" t="s">
        <v>5</v>
      </c>
      <c r="D575" t="str">
        <f>_xll.Dump(_xll.Connector("Alexa.Alexa",'Sheet 1'!A576,"GlobalRank,LocalRank,Refdomains",FALSE))</f>
        <v>Global Rank</v>
      </c>
      <c r="E575" t="s">
        <v>5060</v>
      </c>
      <c r="F575" t="s">
        <v>5061</v>
      </c>
    </row>
    <row r="576" spans="1:6" x14ac:dyDescent="0.25">
      <c r="A576" t="s">
        <v>616</v>
      </c>
      <c r="B576" t="s">
        <v>7</v>
      </c>
      <c r="C576" t="s">
        <v>5</v>
      </c>
      <c r="F576">
        <v>208</v>
      </c>
    </row>
    <row r="577" spans="1:6" x14ac:dyDescent="0.25">
      <c r="A577" t="s">
        <v>617</v>
      </c>
      <c r="B577" t="s">
        <v>40</v>
      </c>
      <c r="C577" t="s">
        <v>5</v>
      </c>
      <c r="D577" t="str">
        <f>_xll.Dump(_xll.Connector("Alexa.Alexa",'Sheet 1'!A578,"GlobalRank,LocalRank,Refdomains",FALSE))</f>
        <v>Global Rank</v>
      </c>
      <c r="E577" t="s">
        <v>5060</v>
      </c>
      <c r="F577" t="s">
        <v>5061</v>
      </c>
    </row>
    <row r="578" spans="1:6" x14ac:dyDescent="0.25">
      <c r="A578" t="s">
        <v>618</v>
      </c>
      <c r="B578" t="s">
        <v>7</v>
      </c>
      <c r="C578" t="s">
        <v>5</v>
      </c>
      <c r="D578">
        <v>7447682</v>
      </c>
      <c r="F578">
        <v>4</v>
      </c>
    </row>
    <row r="579" spans="1:6" x14ac:dyDescent="0.25">
      <c r="A579" t="s">
        <v>619</v>
      </c>
      <c r="B579" t="s">
        <v>7</v>
      </c>
      <c r="C579" t="s">
        <v>5</v>
      </c>
      <c r="D579" t="str">
        <f>_xll.Dump(_xll.Connector("Alexa.Alexa",'Sheet 1'!A580,"GlobalRank,LocalRank,Refdomains",FALSE))</f>
        <v>Global Rank</v>
      </c>
      <c r="E579" t="s">
        <v>5060</v>
      </c>
      <c r="F579" t="s">
        <v>5061</v>
      </c>
    </row>
    <row r="580" spans="1:6" x14ac:dyDescent="0.25">
      <c r="A580" t="s">
        <v>620</v>
      </c>
      <c r="B580" t="s">
        <v>7</v>
      </c>
      <c r="C580" t="s">
        <v>5</v>
      </c>
      <c r="F580">
        <v>14</v>
      </c>
    </row>
    <row r="581" spans="1:6" x14ac:dyDescent="0.25">
      <c r="A581" t="s">
        <v>621</v>
      </c>
      <c r="B581" t="s">
        <v>7</v>
      </c>
      <c r="C581" t="s">
        <v>5</v>
      </c>
      <c r="D581" t="str">
        <f>_xll.Dump(_xll.Connector("Alexa.Alexa",'Sheet 1'!A582,"GlobalRank,LocalRank,Refdomains",FALSE))</f>
        <v>Global Rank</v>
      </c>
      <c r="E581" t="s">
        <v>5060</v>
      </c>
      <c r="F581" t="s">
        <v>5061</v>
      </c>
    </row>
    <row r="582" spans="1:6" x14ac:dyDescent="0.25">
      <c r="A582" t="s">
        <v>622</v>
      </c>
      <c r="B582" t="s">
        <v>56</v>
      </c>
      <c r="C582" t="s">
        <v>5</v>
      </c>
      <c r="D582">
        <v>547010</v>
      </c>
      <c r="F582">
        <v>69</v>
      </c>
    </row>
    <row r="583" spans="1:6" x14ac:dyDescent="0.25">
      <c r="A583" t="s">
        <v>623</v>
      </c>
      <c r="B583" t="s">
        <v>441</v>
      </c>
      <c r="C583" t="s">
        <v>5</v>
      </c>
      <c r="D583" t="str">
        <f>_xll.Dump(_xll.Connector("Alexa.Alexa",'Sheet 1'!A584,"GlobalRank,LocalRank,Refdomains",FALSE))</f>
        <v>Global Rank</v>
      </c>
      <c r="E583" t="s">
        <v>5060</v>
      </c>
      <c r="F583" t="s">
        <v>5061</v>
      </c>
    </row>
    <row r="584" spans="1:6" x14ac:dyDescent="0.25">
      <c r="A584" t="s">
        <v>624</v>
      </c>
      <c r="B584" t="s">
        <v>7</v>
      </c>
      <c r="C584" t="s">
        <v>289</v>
      </c>
      <c r="F584">
        <v>3</v>
      </c>
    </row>
    <row r="585" spans="1:6" x14ac:dyDescent="0.25">
      <c r="A585" t="s">
        <v>625</v>
      </c>
      <c r="B585" t="s">
        <v>441</v>
      </c>
      <c r="C585" t="s">
        <v>5</v>
      </c>
      <c r="D585" t="str">
        <f>_xll.Dump(_xll.Connector("Alexa.Alexa",'Sheet 1'!A586,"GlobalRank,LocalRank,Refdomains",FALSE))</f>
        <v>Global Rank</v>
      </c>
      <c r="E585" t="s">
        <v>5060</v>
      </c>
      <c r="F585" t="s">
        <v>5061</v>
      </c>
    </row>
    <row r="586" spans="1:6" x14ac:dyDescent="0.25">
      <c r="A586" t="s">
        <v>626</v>
      </c>
      <c r="B586" t="s">
        <v>7</v>
      </c>
      <c r="C586" t="s">
        <v>5</v>
      </c>
      <c r="D586">
        <v>7626008</v>
      </c>
      <c r="F586">
        <v>39</v>
      </c>
    </row>
    <row r="587" spans="1:6" x14ac:dyDescent="0.25">
      <c r="A587" t="s">
        <v>627</v>
      </c>
      <c r="B587" t="s">
        <v>33</v>
      </c>
      <c r="C587" t="s">
        <v>5</v>
      </c>
      <c r="D587" t="str">
        <f>_xll.Dump(_xll.Connector("Alexa.Alexa",'Sheet 1'!A588,"GlobalRank,LocalRank,Refdomains",FALSE))</f>
        <v>Global Rank</v>
      </c>
      <c r="E587" t="s">
        <v>5060</v>
      </c>
      <c r="F587" t="s">
        <v>5061</v>
      </c>
    </row>
    <row r="588" spans="1:6" x14ac:dyDescent="0.25">
      <c r="A588" t="s">
        <v>628</v>
      </c>
      <c r="B588" t="s">
        <v>7</v>
      </c>
      <c r="C588" t="s">
        <v>5</v>
      </c>
      <c r="D588">
        <v>2561362</v>
      </c>
      <c r="F588">
        <v>5</v>
      </c>
    </row>
    <row r="589" spans="1:6" x14ac:dyDescent="0.25">
      <c r="A589" t="s">
        <v>629</v>
      </c>
      <c r="B589" t="s">
        <v>18</v>
      </c>
      <c r="C589" t="s">
        <v>5</v>
      </c>
      <c r="D589" t="str">
        <f>_xll.Dump(_xll.Connector("Alexa.Alexa",'Sheet 1'!A590,"GlobalRank,LocalRank,Refdomains",FALSE))</f>
        <v>Global Rank</v>
      </c>
      <c r="E589" t="s">
        <v>5060</v>
      </c>
      <c r="F589" t="s">
        <v>5061</v>
      </c>
    </row>
    <row r="590" spans="1:6" x14ac:dyDescent="0.25">
      <c r="A590" t="s">
        <v>630</v>
      </c>
      <c r="B590" t="s">
        <v>42</v>
      </c>
      <c r="C590" t="s">
        <v>5</v>
      </c>
      <c r="D590">
        <v>546317</v>
      </c>
      <c r="E590" t="s">
        <v>5109</v>
      </c>
      <c r="F590">
        <v>4</v>
      </c>
    </row>
    <row r="591" spans="1:6" x14ac:dyDescent="0.25">
      <c r="A591" t="s">
        <v>631</v>
      </c>
      <c r="B591" t="s">
        <v>7</v>
      </c>
      <c r="C591" t="s">
        <v>5</v>
      </c>
      <c r="D591" t="str">
        <f>_xll.Dump(_xll.Connector("Alexa.Alexa",'Sheet 1'!A592,"GlobalRank,LocalRank,Refdomains",FALSE))</f>
        <v>Global Rank</v>
      </c>
      <c r="E591" t="s">
        <v>5060</v>
      </c>
      <c r="F591" t="s">
        <v>5061</v>
      </c>
    </row>
    <row r="592" spans="1:6" x14ac:dyDescent="0.25">
      <c r="A592" t="s">
        <v>632</v>
      </c>
      <c r="B592" t="s">
        <v>33</v>
      </c>
      <c r="C592" t="s">
        <v>5</v>
      </c>
      <c r="F592">
        <v>38</v>
      </c>
    </row>
    <row r="593" spans="1:6" x14ac:dyDescent="0.25">
      <c r="A593" t="s">
        <v>633</v>
      </c>
      <c r="B593" t="s">
        <v>16</v>
      </c>
      <c r="C593" t="s">
        <v>5</v>
      </c>
      <c r="D593" t="str">
        <f>_xll.Dump(_xll.Connector("Alexa.Alexa",'Sheet 1'!A594,"GlobalRank,LocalRank,Refdomains",FALSE))</f>
        <v>Global Rank</v>
      </c>
      <c r="E593" t="s">
        <v>5060</v>
      </c>
      <c r="F593" t="s">
        <v>5061</v>
      </c>
    </row>
    <row r="594" spans="1:6" x14ac:dyDescent="0.25">
      <c r="A594" t="s">
        <v>634</v>
      </c>
      <c r="B594" t="s">
        <v>7</v>
      </c>
      <c r="C594" t="s">
        <v>7</v>
      </c>
      <c r="F594">
        <v>100</v>
      </c>
    </row>
    <row r="595" spans="1:6" x14ac:dyDescent="0.25">
      <c r="A595" t="s">
        <v>635</v>
      </c>
      <c r="B595" t="s">
        <v>28</v>
      </c>
      <c r="C595" t="s">
        <v>5</v>
      </c>
      <c r="D595" t="str">
        <f>_xll.Dump(_xll.Connector("Alexa.Alexa",'Sheet 1'!A596,"GlobalRank,LocalRank,Refdomains",FALSE))</f>
        <v>Global Rank</v>
      </c>
      <c r="E595" t="s">
        <v>5060</v>
      </c>
      <c r="F595" t="s">
        <v>5061</v>
      </c>
    </row>
    <row r="596" spans="1:6" x14ac:dyDescent="0.25">
      <c r="A596" t="s">
        <v>636</v>
      </c>
      <c r="B596" t="s">
        <v>4</v>
      </c>
      <c r="C596" t="s">
        <v>5</v>
      </c>
      <c r="D596">
        <v>1347246</v>
      </c>
      <c r="F596">
        <v>12</v>
      </c>
    </row>
    <row r="597" spans="1:6" x14ac:dyDescent="0.25">
      <c r="A597" t="s">
        <v>637</v>
      </c>
      <c r="B597" t="s">
        <v>56</v>
      </c>
      <c r="C597" t="s">
        <v>5</v>
      </c>
      <c r="D597" t="str">
        <f>_xll.Dump(_xll.Connector("Alexa.Alexa",'Sheet 1'!A598,"GlobalRank,LocalRank,Refdomains",FALSE))</f>
        <v>Global Rank</v>
      </c>
      <c r="E597" t="s">
        <v>5060</v>
      </c>
      <c r="F597" t="s">
        <v>5061</v>
      </c>
    </row>
    <row r="598" spans="1:6" x14ac:dyDescent="0.25">
      <c r="A598" t="s">
        <v>638</v>
      </c>
      <c r="B598" t="s">
        <v>7</v>
      </c>
      <c r="C598" t="s">
        <v>5</v>
      </c>
      <c r="D598">
        <v>2191065</v>
      </c>
      <c r="F598">
        <v>10</v>
      </c>
    </row>
    <row r="599" spans="1:6" x14ac:dyDescent="0.25">
      <c r="A599" t="s">
        <v>639</v>
      </c>
      <c r="B599" t="s">
        <v>441</v>
      </c>
      <c r="C599" t="s">
        <v>5</v>
      </c>
      <c r="D599" t="str">
        <f>_xll.Dump(_xll.Connector("Alexa.Alexa",'Sheet 1'!A600,"GlobalRank,LocalRank,Refdomains",FALSE))</f>
        <v>Global Rank</v>
      </c>
      <c r="E599" t="s">
        <v>5060</v>
      </c>
      <c r="F599" t="s">
        <v>5061</v>
      </c>
    </row>
    <row r="600" spans="1:6" x14ac:dyDescent="0.25">
      <c r="A600" t="s">
        <v>640</v>
      </c>
      <c r="B600" t="s">
        <v>42</v>
      </c>
      <c r="C600" t="s">
        <v>5</v>
      </c>
      <c r="F600">
        <v>38</v>
      </c>
    </row>
    <row r="601" spans="1:6" x14ac:dyDescent="0.25">
      <c r="A601" t="s">
        <v>641</v>
      </c>
      <c r="B601" t="s">
        <v>7</v>
      </c>
      <c r="C601" t="s">
        <v>7</v>
      </c>
      <c r="D601" t="str">
        <f>_xll.Dump(_xll.Connector("Alexa.Alexa",'Sheet 1'!A602,"GlobalRank,LocalRank,Refdomains",FALSE))</f>
        <v>Global Rank</v>
      </c>
      <c r="E601" t="s">
        <v>5060</v>
      </c>
      <c r="F601" t="s">
        <v>5061</v>
      </c>
    </row>
    <row r="602" spans="1:6" x14ac:dyDescent="0.25">
      <c r="A602" t="s">
        <v>642</v>
      </c>
      <c r="B602" t="s">
        <v>363</v>
      </c>
      <c r="C602" t="s">
        <v>5</v>
      </c>
      <c r="E602" t="s">
        <v>5065</v>
      </c>
      <c r="F602">
        <v>2</v>
      </c>
    </row>
    <row r="603" spans="1:6" x14ac:dyDescent="0.25">
      <c r="A603" t="s">
        <v>643</v>
      </c>
      <c r="B603" t="s">
        <v>14</v>
      </c>
      <c r="C603" t="s">
        <v>5</v>
      </c>
      <c r="D603" t="str">
        <f>_xll.Dump(_xll.Connector("Alexa.Alexa",'Sheet 1'!A604,"GlobalRank,LocalRank,Refdomains",FALSE))</f>
        <v>Global Rank</v>
      </c>
      <c r="E603" t="s">
        <v>5060</v>
      </c>
      <c r="F603" t="s">
        <v>5061</v>
      </c>
    </row>
    <row r="604" spans="1:6" x14ac:dyDescent="0.25">
      <c r="A604" t="s">
        <v>644</v>
      </c>
      <c r="B604" t="s">
        <v>14</v>
      </c>
      <c r="C604" t="s">
        <v>5</v>
      </c>
      <c r="D604">
        <v>4589184</v>
      </c>
      <c r="F604">
        <v>5</v>
      </c>
    </row>
    <row r="605" spans="1:6" x14ac:dyDescent="0.25">
      <c r="A605" t="s">
        <v>645</v>
      </c>
      <c r="B605" t="s">
        <v>7</v>
      </c>
      <c r="C605" t="s">
        <v>7</v>
      </c>
      <c r="D605" t="str">
        <f>_xll.Dump(_xll.Connector("Alexa.Alexa",'Sheet 1'!A606,"GlobalRank,LocalRank,Refdomains",FALSE))</f>
        <v>Global Rank</v>
      </c>
      <c r="E605" t="s">
        <v>5060</v>
      </c>
      <c r="F605" t="s">
        <v>5061</v>
      </c>
    </row>
    <row r="606" spans="1:6" x14ac:dyDescent="0.25">
      <c r="A606" t="s">
        <v>646</v>
      </c>
      <c r="B606" t="s">
        <v>42</v>
      </c>
      <c r="C606" t="s">
        <v>5</v>
      </c>
      <c r="D606">
        <v>486536</v>
      </c>
      <c r="E606" t="s">
        <v>5110</v>
      </c>
      <c r="F606">
        <v>316</v>
      </c>
    </row>
    <row r="607" spans="1:6" x14ac:dyDescent="0.25">
      <c r="A607" t="s">
        <v>647</v>
      </c>
      <c r="B607" t="s">
        <v>14</v>
      </c>
      <c r="C607" t="s">
        <v>5</v>
      </c>
      <c r="D607" t="str">
        <f>_xll.Dump(_xll.Connector("Alexa.Alexa",'Sheet 1'!A608,"GlobalRank,LocalRank,Refdomains",FALSE))</f>
        <v>Global Rank</v>
      </c>
      <c r="E607" t="s">
        <v>5060</v>
      </c>
      <c r="F607" t="s">
        <v>5061</v>
      </c>
    </row>
    <row r="608" spans="1:6" x14ac:dyDescent="0.25">
      <c r="A608" t="s">
        <v>648</v>
      </c>
      <c r="B608" t="s">
        <v>40</v>
      </c>
      <c r="C608" t="s">
        <v>5</v>
      </c>
      <c r="D608">
        <v>1566864</v>
      </c>
      <c r="F608">
        <v>9</v>
      </c>
    </row>
    <row r="609" spans="1:6" x14ac:dyDescent="0.25">
      <c r="A609" t="s">
        <v>649</v>
      </c>
      <c r="B609" t="s">
        <v>441</v>
      </c>
      <c r="C609" t="s">
        <v>5</v>
      </c>
      <c r="D609" t="str">
        <f>_xll.Dump(_xll.Connector("Alexa.Alexa",'Sheet 1'!A610,"GlobalRank,LocalRank,Refdomains",FALSE))</f>
        <v>Global Rank</v>
      </c>
      <c r="E609" t="s">
        <v>5060</v>
      </c>
      <c r="F609" t="s">
        <v>5061</v>
      </c>
    </row>
    <row r="610" spans="1:6" x14ac:dyDescent="0.25">
      <c r="A610" t="s">
        <v>650</v>
      </c>
      <c r="B610" t="s">
        <v>93</v>
      </c>
      <c r="C610" t="s">
        <v>5</v>
      </c>
      <c r="D610">
        <v>1715109</v>
      </c>
      <c r="F610">
        <v>325</v>
      </c>
    </row>
    <row r="611" spans="1:6" x14ac:dyDescent="0.25">
      <c r="A611" t="s">
        <v>651</v>
      </c>
      <c r="B611" t="s">
        <v>7</v>
      </c>
      <c r="C611" t="s">
        <v>289</v>
      </c>
      <c r="D611" t="str">
        <f>_xll.Dump(_xll.Connector("Alexa.Alexa",'Sheet 1'!A612,"GlobalRank,LocalRank,Refdomains",FALSE))</f>
        <v>Global Rank</v>
      </c>
      <c r="E611" t="s">
        <v>5060</v>
      </c>
      <c r="F611" t="s">
        <v>5061</v>
      </c>
    </row>
    <row r="612" spans="1:6" x14ac:dyDescent="0.25">
      <c r="A612" t="s">
        <v>652</v>
      </c>
      <c r="B612" t="s">
        <v>16</v>
      </c>
      <c r="C612" t="s">
        <v>5</v>
      </c>
      <c r="D612">
        <v>417546</v>
      </c>
      <c r="E612" t="s">
        <v>5111</v>
      </c>
      <c r="F612">
        <v>71</v>
      </c>
    </row>
    <row r="613" spans="1:6" x14ac:dyDescent="0.25">
      <c r="A613" t="s">
        <v>653</v>
      </c>
      <c r="B613" t="s">
        <v>7</v>
      </c>
      <c r="C613" t="s">
        <v>5</v>
      </c>
      <c r="D613" t="str">
        <f>_xll.Dump(_xll.Connector("Alexa.Alexa",'Sheet 1'!A614,"GlobalRank,LocalRank,Refdomains",FALSE))</f>
        <v>Global Rank</v>
      </c>
      <c r="E613" t="s">
        <v>5060</v>
      </c>
      <c r="F613" t="s">
        <v>5061</v>
      </c>
    </row>
    <row r="614" spans="1:6" x14ac:dyDescent="0.25">
      <c r="A614" t="s">
        <v>654</v>
      </c>
      <c r="B614" t="s">
        <v>7</v>
      </c>
      <c r="C614" t="s">
        <v>5</v>
      </c>
      <c r="D614">
        <v>1000330</v>
      </c>
      <c r="E614" t="s">
        <v>5112</v>
      </c>
      <c r="F614">
        <v>44</v>
      </c>
    </row>
    <row r="615" spans="1:6" x14ac:dyDescent="0.25">
      <c r="A615" t="s">
        <v>655</v>
      </c>
      <c r="B615" t="s">
        <v>7</v>
      </c>
      <c r="C615" t="s">
        <v>5</v>
      </c>
      <c r="D615" t="str">
        <f>_xll.Dump(_xll.Connector("Alexa.Alexa",'Sheet 1'!A616,"GlobalRank,LocalRank,Refdomains",FALSE))</f>
        <v>Global Rank</v>
      </c>
      <c r="E615" t="s">
        <v>5060</v>
      </c>
      <c r="F615" t="s">
        <v>5061</v>
      </c>
    </row>
    <row r="616" spans="1:6" x14ac:dyDescent="0.25">
      <c r="A616" t="s">
        <v>656</v>
      </c>
      <c r="B616" t="s">
        <v>7</v>
      </c>
      <c r="C616" t="s">
        <v>152</v>
      </c>
      <c r="D616">
        <v>12040</v>
      </c>
      <c r="E616" t="s">
        <v>5113</v>
      </c>
      <c r="F616">
        <v>387</v>
      </c>
    </row>
    <row r="617" spans="1:6" x14ac:dyDescent="0.25">
      <c r="A617" t="s">
        <v>657</v>
      </c>
      <c r="B617" t="s">
        <v>33</v>
      </c>
      <c r="C617" t="s">
        <v>5</v>
      </c>
      <c r="D617" t="str">
        <f>_xll.Dump(_xll.Connector("Alexa.Alexa",'Sheet 1'!A618,"GlobalRank,LocalRank,Refdomains",FALSE))</f>
        <v>Global Rank</v>
      </c>
      <c r="E617" t="s">
        <v>5060</v>
      </c>
      <c r="F617" t="s">
        <v>5061</v>
      </c>
    </row>
    <row r="618" spans="1:6" x14ac:dyDescent="0.25">
      <c r="A618" t="s">
        <v>658</v>
      </c>
      <c r="B618" t="s">
        <v>16</v>
      </c>
      <c r="C618" t="s">
        <v>5</v>
      </c>
      <c r="D618">
        <v>660498</v>
      </c>
      <c r="F618">
        <v>56</v>
      </c>
    </row>
    <row r="619" spans="1:6" x14ac:dyDescent="0.25">
      <c r="A619" t="s">
        <v>659</v>
      </c>
      <c r="B619" t="s">
        <v>7</v>
      </c>
      <c r="C619" t="s">
        <v>5</v>
      </c>
      <c r="D619" t="str">
        <f>_xll.Dump(_xll.Connector("Alexa.Alexa",'Sheet 1'!A620,"GlobalRank,LocalRank,Refdomains",FALSE))</f>
        <v>Global Rank</v>
      </c>
      <c r="E619" t="s">
        <v>5060</v>
      </c>
      <c r="F619" t="s">
        <v>5061</v>
      </c>
    </row>
    <row r="620" spans="1:6" x14ac:dyDescent="0.25">
      <c r="A620" t="s">
        <v>660</v>
      </c>
      <c r="B620" t="s">
        <v>56</v>
      </c>
      <c r="C620" t="s">
        <v>152</v>
      </c>
      <c r="D620">
        <v>21270</v>
      </c>
      <c r="E620" t="s">
        <v>5114</v>
      </c>
      <c r="F620">
        <v>146</v>
      </c>
    </row>
    <row r="621" spans="1:6" x14ac:dyDescent="0.25">
      <c r="A621" t="s">
        <v>661</v>
      </c>
      <c r="B621" t="s">
        <v>7</v>
      </c>
      <c r="C621" t="s">
        <v>5</v>
      </c>
      <c r="D621" t="str">
        <f>_xll.Dump(_xll.Connector("Alexa.Alexa",'Sheet 1'!A622,"GlobalRank,LocalRank,Refdomains",FALSE))</f>
        <v>Global Rank</v>
      </c>
      <c r="E621" t="s">
        <v>5060</v>
      </c>
      <c r="F621" t="s">
        <v>5061</v>
      </c>
    </row>
    <row r="622" spans="1:6" x14ac:dyDescent="0.25">
      <c r="A622" t="s">
        <v>662</v>
      </c>
      <c r="B622" t="s">
        <v>7</v>
      </c>
      <c r="C622" t="s">
        <v>5</v>
      </c>
      <c r="D622">
        <v>476658</v>
      </c>
      <c r="E622" t="s">
        <v>5115</v>
      </c>
      <c r="F622">
        <v>75</v>
      </c>
    </row>
    <row r="623" spans="1:6" x14ac:dyDescent="0.25">
      <c r="A623" t="s">
        <v>663</v>
      </c>
      <c r="B623" t="s">
        <v>7</v>
      </c>
      <c r="C623" t="s">
        <v>7</v>
      </c>
      <c r="D623" t="str">
        <f>_xll.Dump(_xll.Connector("Alexa.Alexa",'Sheet 1'!A624,"GlobalRank,LocalRank,Refdomains",FALSE))</f>
        <v>Global Rank</v>
      </c>
      <c r="E623" t="s">
        <v>5060</v>
      </c>
      <c r="F623" t="s">
        <v>5061</v>
      </c>
    </row>
    <row r="624" spans="1:6" x14ac:dyDescent="0.25">
      <c r="A624" t="s">
        <v>664</v>
      </c>
      <c r="B624" t="s">
        <v>7</v>
      </c>
      <c r="C624" t="s">
        <v>7</v>
      </c>
      <c r="F624">
        <v>100</v>
      </c>
    </row>
    <row r="625" spans="1:6" x14ac:dyDescent="0.25">
      <c r="A625" t="s">
        <v>665</v>
      </c>
      <c r="B625" t="s">
        <v>7</v>
      </c>
      <c r="C625" t="s">
        <v>45</v>
      </c>
      <c r="D625" t="str">
        <f>_xll.Dump(_xll.Connector("Alexa.Alexa",'Sheet 1'!A626,"GlobalRank,LocalRank,Refdomains",FALSE))</f>
        <v>Global Rank</v>
      </c>
      <c r="E625" t="s">
        <v>5060</v>
      </c>
      <c r="F625" t="s">
        <v>5061</v>
      </c>
    </row>
    <row r="626" spans="1:6" x14ac:dyDescent="0.25">
      <c r="A626" t="s">
        <v>666</v>
      </c>
      <c r="B626" t="s">
        <v>7</v>
      </c>
      <c r="C626" t="s">
        <v>45</v>
      </c>
      <c r="D626">
        <v>15890</v>
      </c>
      <c r="E626" t="s">
        <v>5116</v>
      </c>
      <c r="F626">
        <v>348</v>
      </c>
    </row>
    <row r="627" spans="1:6" x14ac:dyDescent="0.25">
      <c r="A627" t="s">
        <v>667</v>
      </c>
      <c r="B627" t="s">
        <v>372</v>
      </c>
      <c r="C627" t="s">
        <v>5</v>
      </c>
      <c r="D627" t="str">
        <f>_xll.Dump(_xll.Connector("Alexa.Alexa",'Sheet 1'!A628,"GlobalRank,LocalRank,Refdomains",FALSE))</f>
        <v>Global Rank</v>
      </c>
      <c r="E627" t="s">
        <v>5060</v>
      </c>
      <c r="F627" t="s">
        <v>5061</v>
      </c>
    </row>
    <row r="628" spans="1:6" x14ac:dyDescent="0.25">
      <c r="A628" t="s">
        <v>668</v>
      </c>
      <c r="B628" t="s">
        <v>7</v>
      </c>
      <c r="C628" t="s">
        <v>7</v>
      </c>
      <c r="D628">
        <v>187328</v>
      </c>
      <c r="E628" t="s">
        <v>5117</v>
      </c>
      <c r="F628">
        <v>181</v>
      </c>
    </row>
    <row r="629" spans="1:6" x14ac:dyDescent="0.25">
      <c r="A629" t="s">
        <v>669</v>
      </c>
      <c r="B629" t="s">
        <v>56</v>
      </c>
      <c r="C629" t="s">
        <v>5</v>
      </c>
      <c r="D629" t="str">
        <f>_xll.Dump(_xll.Connector("Alexa.Alexa",'Sheet 1'!A630,"GlobalRank,LocalRank,Refdomains",FALSE))</f>
        <v>Global Rank</v>
      </c>
      <c r="E629" t="s">
        <v>5060</v>
      </c>
      <c r="F629" t="s">
        <v>5061</v>
      </c>
    </row>
    <row r="630" spans="1:6" x14ac:dyDescent="0.25">
      <c r="A630" t="s">
        <v>670</v>
      </c>
      <c r="B630" t="s">
        <v>7</v>
      </c>
      <c r="C630" t="s">
        <v>5</v>
      </c>
      <c r="D630">
        <v>56311</v>
      </c>
      <c r="E630" t="s">
        <v>5118</v>
      </c>
      <c r="F630">
        <v>144</v>
      </c>
    </row>
    <row r="631" spans="1:6" x14ac:dyDescent="0.25">
      <c r="A631" t="s">
        <v>671</v>
      </c>
      <c r="B631" t="s">
        <v>14</v>
      </c>
      <c r="C631" t="s">
        <v>5</v>
      </c>
      <c r="D631" t="str">
        <f>_xll.Dump(_xll.Connector("Alexa.Alexa",'Sheet 1'!A632,"GlobalRank,LocalRank,Refdomains",FALSE))</f>
        <v>Global Rank</v>
      </c>
      <c r="E631" t="s">
        <v>5060</v>
      </c>
      <c r="F631" t="s">
        <v>5061</v>
      </c>
    </row>
    <row r="632" spans="1:6" x14ac:dyDescent="0.25">
      <c r="A632" t="s">
        <v>672</v>
      </c>
      <c r="B632" t="s">
        <v>102</v>
      </c>
      <c r="C632" t="s">
        <v>5</v>
      </c>
      <c r="D632">
        <v>52888</v>
      </c>
      <c r="E632" t="s">
        <v>5119</v>
      </c>
      <c r="F632">
        <v>403</v>
      </c>
    </row>
    <row r="633" spans="1:6" x14ac:dyDescent="0.25">
      <c r="A633" t="s">
        <v>673</v>
      </c>
      <c r="B633" t="s">
        <v>7</v>
      </c>
      <c r="C633" t="s">
        <v>152</v>
      </c>
      <c r="D633" t="str">
        <f>_xll.Dump(_xll.Connector("Alexa.Alexa",'Sheet 1'!A634,"GlobalRank,LocalRank,Refdomains",FALSE))</f>
        <v>Global Rank</v>
      </c>
      <c r="E633" t="s">
        <v>5060</v>
      </c>
      <c r="F633" t="s">
        <v>5061</v>
      </c>
    </row>
    <row r="634" spans="1:6" x14ac:dyDescent="0.25">
      <c r="A634" t="s">
        <v>674</v>
      </c>
      <c r="B634" t="s">
        <v>56</v>
      </c>
      <c r="C634" t="s">
        <v>5</v>
      </c>
      <c r="D634">
        <v>26428</v>
      </c>
      <c r="E634" t="s">
        <v>5120</v>
      </c>
      <c r="F634">
        <v>1377</v>
      </c>
    </row>
    <row r="635" spans="1:6" x14ac:dyDescent="0.25">
      <c r="A635" t="s">
        <v>675</v>
      </c>
      <c r="B635" t="s">
        <v>7</v>
      </c>
      <c r="C635" t="s">
        <v>5</v>
      </c>
      <c r="D635" t="str">
        <f>_xll.Dump(_xll.Connector("Alexa.Alexa",'Sheet 1'!A636,"GlobalRank,LocalRank,Refdomains",FALSE))</f>
        <v>Global Rank</v>
      </c>
      <c r="E635" t="s">
        <v>5060</v>
      </c>
      <c r="F635" t="s">
        <v>5061</v>
      </c>
    </row>
    <row r="636" spans="1:6" x14ac:dyDescent="0.25">
      <c r="A636" t="s">
        <v>676</v>
      </c>
      <c r="B636" t="s">
        <v>28</v>
      </c>
      <c r="C636" t="s">
        <v>5</v>
      </c>
      <c r="D636">
        <v>230697</v>
      </c>
      <c r="E636" t="s">
        <v>5121</v>
      </c>
      <c r="F636">
        <v>106</v>
      </c>
    </row>
    <row r="637" spans="1:6" x14ac:dyDescent="0.25">
      <c r="A637" t="s">
        <v>677</v>
      </c>
      <c r="B637" t="s">
        <v>56</v>
      </c>
      <c r="C637" t="s">
        <v>5</v>
      </c>
      <c r="D637" t="str">
        <f>_xll.Dump(_xll.Connector("Alexa.Alexa",'Sheet 1'!A638,"GlobalRank,LocalRank,Refdomains",FALSE))</f>
        <v>Global Rank</v>
      </c>
      <c r="E637" t="s">
        <v>5060</v>
      </c>
      <c r="F637" t="s">
        <v>5061</v>
      </c>
    </row>
    <row r="638" spans="1:6" x14ac:dyDescent="0.25">
      <c r="A638" t="s">
        <v>678</v>
      </c>
      <c r="B638" t="s">
        <v>7</v>
      </c>
      <c r="C638" t="s">
        <v>7</v>
      </c>
      <c r="F638">
        <v>7</v>
      </c>
    </row>
    <row r="639" spans="1:6" x14ac:dyDescent="0.25">
      <c r="A639" t="s">
        <v>679</v>
      </c>
      <c r="B639" t="s">
        <v>7</v>
      </c>
      <c r="C639" t="s">
        <v>5</v>
      </c>
      <c r="D639" t="str">
        <f>_xll.Dump(_xll.Connector("Alexa.Alexa",'Sheet 1'!A640,"GlobalRank,LocalRank,Refdomains",FALSE))</f>
        <v>Global Rank</v>
      </c>
      <c r="E639" t="s">
        <v>5060</v>
      </c>
      <c r="F639" t="s">
        <v>5061</v>
      </c>
    </row>
    <row r="640" spans="1:6" x14ac:dyDescent="0.25">
      <c r="A640" t="s">
        <v>680</v>
      </c>
      <c r="B640" t="s">
        <v>16</v>
      </c>
      <c r="C640" t="s">
        <v>5</v>
      </c>
      <c r="D640">
        <v>4019040</v>
      </c>
      <c r="F640">
        <v>71</v>
      </c>
    </row>
    <row r="641" spans="1:6" x14ac:dyDescent="0.25">
      <c r="A641" t="s">
        <v>681</v>
      </c>
      <c r="B641" t="s">
        <v>28</v>
      </c>
      <c r="C641" t="s">
        <v>5</v>
      </c>
      <c r="D641">
        <v>742147</v>
      </c>
      <c r="E641" t="s">
        <v>5060</v>
      </c>
      <c r="F641" t="s">
        <v>5061</v>
      </c>
    </row>
    <row r="642" spans="1:6" x14ac:dyDescent="0.25">
      <c r="A642" t="s">
        <v>682</v>
      </c>
      <c r="B642" t="s">
        <v>7</v>
      </c>
      <c r="C642" t="s">
        <v>5</v>
      </c>
      <c r="D642">
        <v>171940</v>
      </c>
      <c r="E642" t="s">
        <v>5171</v>
      </c>
      <c r="F642">
        <v>1393</v>
      </c>
    </row>
    <row r="643" spans="1:6" x14ac:dyDescent="0.25">
      <c r="A643" t="s">
        <v>683</v>
      </c>
      <c r="B643" t="s">
        <v>42</v>
      </c>
      <c r="C643" t="s">
        <v>5</v>
      </c>
      <c r="D643">
        <v>1105036</v>
      </c>
      <c r="E643" t="s">
        <v>5060</v>
      </c>
      <c r="F643" t="s">
        <v>5061</v>
      </c>
    </row>
    <row r="644" spans="1:6" x14ac:dyDescent="0.25">
      <c r="A644" t="s">
        <v>684</v>
      </c>
      <c r="B644" t="s">
        <v>7</v>
      </c>
      <c r="C644" t="s">
        <v>5</v>
      </c>
      <c r="D644">
        <v>6950277</v>
      </c>
      <c r="F644">
        <v>41</v>
      </c>
    </row>
    <row r="645" spans="1:6" x14ac:dyDescent="0.25">
      <c r="A645" t="s">
        <v>685</v>
      </c>
      <c r="B645" t="s">
        <v>7</v>
      </c>
      <c r="C645" t="s">
        <v>5</v>
      </c>
      <c r="D645">
        <v>119157</v>
      </c>
      <c r="E645" t="s">
        <v>5060</v>
      </c>
      <c r="F645" t="s">
        <v>5061</v>
      </c>
    </row>
    <row r="646" spans="1:6" x14ac:dyDescent="0.25">
      <c r="A646" t="s">
        <v>686</v>
      </c>
      <c r="B646" t="s">
        <v>441</v>
      </c>
      <c r="C646" t="s">
        <v>5</v>
      </c>
      <c r="D646">
        <v>71924</v>
      </c>
      <c r="E646" t="s">
        <v>5172</v>
      </c>
      <c r="F646">
        <v>2179</v>
      </c>
    </row>
    <row r="647" spans="1:6" x14ac:dyDescent="0.25">
      <c r="A647" t="s">
        <v>687</v>
      </c>
      <c r="B647" t="s">
        <v>7</v>
      </c>
      <c r="C647" t="s">
        <v>5</v>
      </c>
      <c r="D647">
        <v>1009114</v>
      </c>
      <c r="E647" t="s">
        <v>5060</v>
      </c>
      <c r="F647" t="s">
        <v>5061</v>
      </c>
    </row>
    <row r="648" spans="1:6" x14ac:dyDescent="0.25">
      <c r="A648" t="s">
        <v>688</v>
      </c>
      <c r="B648" t="s">
        <v>7</v>
      </c>
      <c r="C648" t="s">
        <v>317</v>
      </c>
      <c r="D648">
        <v>67783</v>
      </c>
      <c r="E648" t="s">
        <v>5141</v>
      </c>
      <c r="F648">
        <v>119</v>
      </c>
    </row>
    <row r="649" spans="1:6" x14ac:dyDescent="0.25">
      <c r="A649" t="s">
        <v>689</v>
      </c>
      <c r="B649" t="s">
        <v>7</v>
      </c>
      <c r="C649" t="s">
        <v>404</v>
      </c>
      <c r="D649">
        <v>428058</v>
      </c>
      <c r="E649" t="s">
        <v>5060</v>
      </c>
      <c r="F649" t="s">
        <v>5061</v>
      </c>
    </row>
    <row r="650" spans="1:6" x14ac:dyDescent="0.25">
      <c r="A650" t="s">
        <v>690</v>
      </c>
      <c r="B650" t="s">
        <v>7</v>
      </c>
      <c r="C650" t="s">
        <v>152</v>
      </c>
      <c r="D650">
        <v>30432</v>
      </c>
      <c r="E650" t="s">
        <v>5173</v>
      </c>
      <c r="F650">
        <v>161</v>
      </c>
    </row>
    <row r="651" spans="1:6" x14ac:dyDescent="0.25">
      <c r="A651" t="s">
        <v>691</v>
      </c>
      <c r="B651" t="s">
        <v>7</v>
      </c>
      <c r="C651" t="s">
        <v>5</v>
      </c>
      <c r="E651" t="s">
        <v>5060</v>
      </c>
      <c r="F651" t="s">
        <v>5061</v>
      </c>
    </row>
    <row r="652" spans="1:6" x14ac:dyDescent="0.25">
      <c r="A652" t="s">
        <v>692</v>
      </c>
      <c r="B652" t="s">
        <v>93</v>
      </c>
      <c r="C652" t="s">
        <v>5</v>
      </c>
      <c r="D652">
        <v>449544</v>
      </c>
      <c r="F652">
        <v>184</v>
      </c>
    </row>
    <row r="653" spans="1:6" x14ac:dyDescent="0.25">
      <c r="A653" t="s">
        <v>693</v>
      </c>
      <c r="B653" t="s">
        <v>441</v>
      </c>
      <c r="C653" t="s">
        <v>5</v>
      </c>
      <c r="D653">
        <v>1994534</v>
      </c>
      <c r="E653" t="s">
        <v>5060</v>
      </c>
      <c r="F653" t="s">
        <v>5061</v>
      </c>
    </row>
    <row r="654" spans="1:6" x14ac:dyDescent="0.25">
      <c r="A654" t="s">
        <v>694</v>
      </c>
      <c r="B654" t="s">
        <v>7</v>
      </c>
      <c r="C654" t="s">
        <v>5</v>
      </c>
    </row>
    <row r="655" spans="1:6" x14ac:dyDescent="0.25">
      <c r="A655" t="s">
        <v>695</v>
      </c>
      <c r="B655" t="s">
        <v>16</v>
      </c>
      <c r="C655" t="s">
        <v>5</v>
      </c>
      <c r="D655">
        <v>1489794</v>
      </c>
      <c r="E655" t="s">
        <v>5060</v>
      </c>
      <c r="F655" t="s">
        <v>5061</v>
      </c>
    </row>
    <row r="656" spans="1:6" x14ac:dyDescent="0.25">
      <c r="A656" t="s">
        <v>696</v>
      </c>
      <c r="B656" t="s">
        <v>7</v>
      </c>
      <c r="C656" t="s">
        <v>5</v>
      </c>
      <c r="D656">
        <v>58028</v>
      </c>
      <c r="E656" t="s">
        <v>5142</v>
      </c>
      <c r="F656">
        <v>1171</v>
      </c>
    </row>
    <row r="657" spans="1:6" x14ac:dyDescent="0.25">
      <c r="A657" t="s">
        <v>697</v>
      </c>
      <c r="B657" t="s">
        <v>42</v>
      </c>
      <c r="C657" t="s">
        <v>5</v>
      </c>
      <c r="E657" t="s">
        <v>5060</v>
      </c>
      <c r="F657" t="s">
        <v>5061</v>
      </c>
    </row>
    <row r="658" spans="1:6" x14ac:dyDescent="0.25">
      <c r="A658" t="s">
        <v>698</v>
      </c>
      <c r="B658" t="s">
        <v>7</v>
      </c>
      <c r="C658" t="s">
        <v>5</v>
      </c>
      <c r="D658">
        <v>554724</v>
      </c>
      <c r="F658">
        <v>128</v>
      </c>
    </row>
    <row r="659" spans="1:6" x14ac:dyDescent="0.25">
      <c r="A659" t="s">
        <v>699</v>
      </c>
      <c r="B659" t="s">
        <v>16</v>
      </c>
      <c r="C659" t="s">
        <v>5</v>
      </c>
      <c r="D659">
        <v>209263</v>
      </c>
      <c r="E659" t="s">
        <v>5060</v>
      </c>
      <c r="F659" t="s">
        <v>5061</v>
      </c>
    </row>
    <row r="660" spans="1:6" x14ac:dyDescent="0.25">
      <c r="A660" t="s">
        <v>700</v>
      </c>
      <c r="B660" t="s">
        <v>7</v>
      </c>
      <c r="C660" t="s">
        <v>5</v>
      </c>
      <c r="D660">
        <v>1509255</v>
      </c>
      <c r="F660">
        <v>46</v>
      </c>
    </row>
    <row r="661" spans="1:6" x14ac:dyDescent="0.25">
      <c r="A661" t="s">
        <v>701</v>
      </c>
      <c r="B661" t="s">
        <v>4</v>
      </c>
      <c r="C661" t="s">
        <v>5</v>
      </c>
      <c r="E661" t="s">
        <v>5060</v>
      </c>
      <c r="F661" t="s">
        <v>5061</v>
      </c>
    </row>
    <row r="662" spans="1:6" x14ac:dyDescent="0.25">
      <c r="A662" t="s">
        <v>702</v>
      </c>
      <c r="B662" t="s">
        <v>7</v>
      </c>
      <c r="C662" t="s">
        <v>7</v>
      </c>
      <c r="F662">
        <v>170</v>
      </c>
    </row>
    <row r="663" spans="1:6" x14ac:dyDescent="0.25">
      <c r="A663" t="s">
        <v>703</v>
      </c>
      <c r="B663" t="s">
        <v>7</v>
      </c>
      <c r="C663" t="s">
        <v>289</v>
      </c>
      <c r="D663">
        <v>6022643</v>
      </c>
      <c r="E663" t="s">
        <v>5060</v>
      </c>
      <c r="F663" t="s">
        <v>5061</v>
      </c>
    </row>
    <row r="664" spans="1:6" x14ac:dyDescent="0.25">
      <c r="A664" t="s">
        <v>704</v>
      </c>
      <c r="B664" t="s">
        <v>7</v>
      </c>
      <c r="C664" t="s">
        <v>5</v>
      </c>
      <c r="D664">
        <v>1651</v>
      </c>
      <c r="E664" t="s">
        <v>5143</v>
      </c>
      <c r="F664">
        <v>379</v>
      </c>
    </row>
    <row r="665" spans="1:6" x14ac:dyDescent="0.25">
      <c r="A665" t="s">
        <v>705</v>
      </c>
      <c r="B665" t="s">
        <v>7</v>
      </c>
      <c r="C665" t="s">
        <v>5</v>
      </c>
      <c r="D665">
        <v>24062</v>
      </c>
      <c r="E665" t="s">
        <v>5060</v>
      </c>
      <c r="F665" t="s">
        <v>5061</v>
      </c>
    </row>
    <row r="666" spans="1:6" x14ac:dyDescent="0.25">
      <c r="A666" t="s">
        <v>706</v>
      </c>
      <c r="B666" t="s">
        <v>7</v>
      </c>
      <c r="C666" t="s">
        <v>289</v>
      </c>
      <c r="D666">
        <v>143319</v>
      </c>
      <c r="E666" t="s">
        <v>5174</v>
      </c>
      <c r="F666">
        <v>287</v>
      </c>
    </row>
    <row r="667" spans="1:6" x14ac:dyDescent="0.25">
      <c r="A667" t="s">
        <v>707</v>
      </c>
      <c r="B667" t="s">
        <v>7</v>
      </c>
      <c r="C667" t="s">
        <v>35</v>
      </c>
      <c r="D667">
        <v>343549</v>
      </c>
      <c r="E667" t="s">
        <v>5060</v>
      </c>
      <c r="F667" t="s">
        <v>5061</v>
      </c>
    </row>
    <row r="668" spans="1:6" x14ac:dyDescent="0.25">
      <c r="A668" t="s">
        <v>708</v>
      </c>
      <c r="B668" t="s">
        <v>56</v>
      </c>
      <c r="C668" t="s">
        <v>45</v>
      </c>
      <c r="D668">
        <v>5657693</v>
      </c>
      <c r="F668">
        <v>5</v>
      </c>
    </row>
    <row r="669" spans="1:6" x14ac:dyDescent="0.25">
      <c r="A669" t="s">
        <v>709</v>
      </c>
      <c r="B669" t="s">
        <v>7</v>
      </c>
      <c r="C669" t="s">
        <v>7</v>
      </c>
      <c r="E669" t="s">
        <v>5060</v>
      </c>
      <c r="F669" t="s">
        <v>5061</v>
      </c>
    </row>
    <row r="670" spans="1:6" x14ac:dyDescent="0.25">
      <c r="A670" t="s">
        <v>710</v>
      </c>
      <c r="B670" t="s">
        <v>7</v>
      </c>
      <c r="C670" t="s">
        <v>152</v>
      </c>
      <c r="D670">
        <v>426000</v>
      </c>
      <c r="F670">
        <v>343</v>
      </c>
    </row>
    <row r="671" spans="1:6" x14ac:dyDescent="0.25">
      <c r="A671" t="s">
        <v>711</v>
      </c>
      <c r="B671" t="s">
        <v>56</v>
      </c>
      <c r="C671" t="s">
        <v>5</v>
      </c>
      <c r="D671">
        <v>16206</v>
      </c>
      <c r="E671" t="s">
        <v>5060</v>
      </c>
      <c r="F671" t="s">
        <v>5061</v>
      </c>
    </row>
    <row r="672" spans="1:6" x14ac:dyDescent="0.25">
      <c r="A672" t="s">
        <v>712</v>
      </c>
      <c r="B672" t="s">
        <v>7</v>
      </c>
      <c r="C672" t="s">
        <v>5</v>
      </c>
      <c r="F672">
        <v>530</v>
      </c>
    </row>
    <row r="673" spans="1:6" x14ac:dyDescent="0.25">
      <c r="A673" t="s">
        <v>713</v>
      </c>
      <c r="B673" t="s">
        <v>7</v>
      </c>
      <c r="C673" t="s">
        <v>103</v>
      </c>
      <c r="D673">
        <v>1795833</v>
      </c>
      <c r="E673" t="s">
        <v>5060</v>
      </c>
      <c r="F673" t="s">
        <v>5061</v>
      </c>
    </row>
    <row r="674" spans="1:6" x14ac:dyDescent="0.25">
      <c r="A674" t="s">
        <v>714</v>
      </c>
      <c r="B674" t="s">
        <v>56</v>
      </c>
      <c r="C674" t="s">
        <v>5</v>
      </c>
      <c r="D674">
        <v>76093</v>
      </c>
      <c r="E674" t="s">
        <v>5175</v>
      </c>
      <c r="F674">
        <v>723</v>
      </c>
    </row>
    <row r="675" spans="1:6" x14ac:dyDescent="0.25">
      <c r="A675" t="s">
        <v>715</v>
      </c>
      <c r="B675" t="s">
        <v>4</v>
      </c>
      <c r="C675" t="s">
        <v>5</v>
      </c>
      <c r="D675">
        <v>108831</v>
      </c>
      <c r="E675" t="s">
        <v>5060</v>
      </c>
      <c r="F675" t="s">
        <v>5061</v>
      </c>
    </row>
    <row r="676" spans="1:6" x14ac:dyDescent="0.25">
      <c r="A676" t="s">
        <v>716</v>
      </c>
      <c r="B676" t="s">
        <v>7</v>
      </c>
      <c r="C676" t="s">
        <v>7</v>
      </c>
      <c r="D676">
        <v>103375</v>
      </c>
      <c r="E676" t="s">
        <v>5144</v>
      </c>
      <c r="F676">
        <v>386</v>
      </c>
    </row>
    <row r="677" spans="1:6" x14ac:dyDescent="0.25">
      <c r="A677" t="s">
        <v>717</v>
      </c>
      <c r="B677" t="s">
        <v>7</v>
      </c>
      <c r="C677" t="s">
        <v>202</v>
      </c>
      <c r="D677">
        <v>16496</v>
      </c>
      <c r="E677" t="s">
        <v>5060</v>
      </c>
      <c r="F677" t="s">
        <v>5061</v>
      </c>
    </row>
    <row r="678" spans="1:6" x14ac:dyDescent="0.25">
      <c r="A678" t="s">
        <v>718</v>
      </c>
      <c r="B678" t="s">
        <v>28</v>
      </c>
      <c r="C678" t="s">
        <v>5</v>
      </c>
      <c r="D678">
        <v>677485</v>
      </c>
      <c r="E678" t="s">
        <v>5176</v>
      </c>
      <c r="F678">
        <v>74</v>
      </c>
    </row>
    <row r="679" spans="1:6" x14ac:dyDescent="0.25">
      <c r="A679" t="s">
        <v>719</v>
      </c>
      <c r="B679" t="s">
        <v>7</v>
      </c>
      <c r="C679" t="s">
        <v>317</v>
      </c>
      <c r="D679">
        <v>225383</v>
      </c>
      <c r="E679" t="s">
        <v>5060</v>
      </c>
      <c r="F679" t="s">
        <v>5061</v>
      </c>
    </row>
    <row r="680" spans="1:6" x14ac:dyDescent="0.25">
      <c r="A680" t="s">
        <v>720</v>
      </c>
      <c r="B680" t="s">
        <v>7</v>
      </c>
      <c r="C680" t="s">
        <v>5</v>
      </c>
      <c r="D680">
        <v>175196</v>
      </c>
      <c r="E680" t="s">
        <v>5145</v>
      </c>
      <c r="F680">
        <v>139</v>
      </c>
    </row>
    <row r="681" spans="1:6" x14ac:dyDescent="0.25">
      <c r="A681" t="s">
        <v>721</v>
      </c>
      <c r="B681" t="s">
        <v>7</v>
      </c>
      <c r="C681" t="s">
        <v>22</v>
      </c>
      <c r="E681" t="s">
        <v>5060</v>
      </c>
      <c r="F681" t="s">
        <v>5061</v>
      </c>
    </row>
    <row r="682" spans="1:6" x14ac:dyDescent="0.25">
      <c r="A682" t="s">
        <v>722</v>
      </c>
      <c r="B682" t="s">
        <v>7</v>
      </c>
      <c r="C682" t="s">
        <v>7</v>
      </c>
      <c r="F682">
        <v>8</v>
      </c>
    </row>
    <row r="683" spans="1:6" x14ac:dyDescent="0.25">
      <c r="A683" t="s">
        <v>723</v>
      </c>
      <c r="B683" t="s">
        <v>56</v>
      </c>
      <c r="C683" t="s">
        <v>289</v>
      </c>
      <c r="D683">
        <v>109730</v>
      </c>
      <c r="E683" t="s">
        <v>5060</v>
      </c>
      <c r="F683" t="s">
        <v>5061</v>
      </c>
    </row>
    <row r="684" spans="1:6" x14ac:dyDescent="0.25">
      <c r="A684" t="s">
        <v>724</v>
      </c>
      <c r="B684" t="s">
        <v>7</v>
      </c>
      <c r="C684" t="s">
        <v>7</v>
      </c>
      <c r="D684">
        <v>101892</v>
      </c>
      <c r="F684">
        <v>603</v>
      </c>
    </row>
    <row r="685" spans="1:6" x14ac:dyDescent="0.25">
      <c r="A685" t="s">
        <v>725</v>
      </c>
      <c r="B685" t="s">
        <v>7</v>
      </c>
      <c r="C685" t="s">
        <v>5</v>
      </c>
      <c r="E685" t="s">
        <v>5060</v>
      </c>
      <c r="F685" t="s">
        <v>5061</v>
      </c>
    </row>
    <row r="686" spans="1:6" x14ac:dyDescent="0.25">
      <c r="A686" t="s">
        <v>726</v>
      </c>
      <c r="B686" t="s">
        <v>56</v>
      </c>
      <c r="C686" t="s">
        <v>5</v>
      </c>
      <c r="D686">
        <v>81636</v>
      </c>
      <c r="E686" t="s">
        <v>5177</v>
      </c>
      <c r="F686">
        <v>217</v>
      </c>
    </row>
    <row r="687" spans="1:6" x14ac:dyDescent="0.25">
      <c r="A687" t="s">
        <v>727</v>
      </c>
      <c r="B687" t="s">
        <v>7</v>
      </c>
      <c r="C687" t="s">
        <v>5</v>
      </c>
      <c r="E687" t="s">
        <v>5060</v>
      </c>
      <c r="F687" t="s">
        <v>5061</v>
      </c>
    </row>
    <row r="688" spans="1:6" x14ac:dyDescent="0.25">
      <c r="A688" t="s">
        <v>728</v>
      </c>
      <c r="B688" t="s">
        <v>16</v>
      </c>
      <c r="C688" t="s">
        <v>5</v>
      </c>
      <c r="D688">
        <v>1495967</v>
      </c>
      <c r="F688">
        <v>39</v>
      </c>
    </row>
    <row r="689" spans="1:6" x14ac:dyDescent="0.25">
      <c r="A689" t="s">
        <v>729</v>
      </c>
      <c r="B689" t="s">
        <v>7</v>
      </c>
      <c r="C689" t="s">
        <v>5</v>
      </c>
      <c r="D689">
        <v>302499</v>
      </c>
      <c r="E689" t="s">
        <v>5060</v>
      </c>
      <c r="F689" t="s">
        <v>5061</v>
      </c>
    </row>
    <row r="690" spans="1:6" x14ac:dyDescent="0.25">
      <c r="A690" t="s">
        <v>730</v>
      </c>
      <c r="B690" t="s">
        <v>7</v>
      </c>
      <c r="C690" t="s">
        <v>289</v>
      </c>
      <c r="D690">
        <v>207180</v>
      </c>
      <c r="F690">
        <v>164</v>
      </c>
    </row>
    <row r="691" spans="1:6" x14ac:dyDescent="0.25">
      <c r="A691" t="s">
        <v>731</v>
      </c>
      <c r="B691" t="s">
        <v>7</v>
      </c>
      <c r="C691" t="s">
        <v>35</v>
      </c>
      <c r="D691">
        <v>53130</v>
      </c>
      <c r="E691" t="s">
        <v>5060</v>
      </c>
      <c r="F691" t="s">
        <v>5061</v>
      </c>
    </row>
    <row r="692" spans="1:6" x14ac:dyDescent="0.25">
      <c r="A692" t="s">
        <v>732</v>
      </c>
      <c r="B692" t="s">
        <v>7</v>
      </c>
      <c r="C692" t="s">
        <v>5</v>
      </c>
      <c r="D692">
        <v>708523</v>
      </c>
      <c r="F692">
        <v>87</v>
      </c>
    </row>
    <row r="693" spans="1:6" x14ac:dyDescent="0.25">
      <c r="A693" t="s">
        <v>733</v>
      </c>
      <c r="B693" t="s">
        <v>16</v>
      </c>
      <c r="C693" t="s">
        <v>5</v>
      </c>
      <c r="D693">
        <v>3043469</v>
      </c>
      <c r="E693" t="s">
        <v>5060</v>
      </c>
      <c r="F693" t="s">
        <v>5061</v>
      </c>
    </row>
    <row r="694" spans="1:6" x14ac:dyDescent="0.25">
      <c r="A694" t="s">
        <v>734</v>
      </c>
      <c r="B694" t="s">
        <v>7</v>
      </c>
      <c r="C694" t="s">
        <v>5</v>
      </c>
      <c r="D694">
        <v>2010918</v>
      </c>
      <c r="F694">
        <v>58</v>
      </c>
    </row>
    <row r="695" spans="1:6" x14ac:dyDescent="0.25">
      <c r="A695" t="s">
        <v>735</v>
      </c>
      <c r="B695" t="s">
        <v>7</v>
      </c>
      <c r="C695" t="s">
        <v>5</v>
      </c>
      <c r="E695" t="s">
        <v>5060</v>
      </c>
      <c r="F695" t="s">
        <v>5061</v>
      </c>
    </row>
    <row r="696" spans="1:6" x14ac:dyDescent="0.25">
      <c r="A696" t="s">
        <v>736</v>
      </c>
      <c r="B696" t="s">
        <v>7</v>
      </c>
      <c r="C696" t="s">
        <v>7</v>
      </c>
      <c r="D696">
        <v>685975</v>
      </c>
      <c r="E696" t="s">
        <v>5146</v>
      </c>
      <c r="F696">
        <v>16</v>
      </c>
    </row>
    <row r="697" spans="1:6" x14ac:dyDescent="0.25">
      <c r="A697" t="s">
        <v>737</v>
      </c>
      <c r="B697" t="s">
        <v>7</v>
      </c>
      <c r="C697" t="s">
        <v>5</v>
      </c>
      <c r="D697">
        <v>446586</v>
      </c>
      <c r="E697" t="s">
        <v>5060</v>
      </c>
      <c r="F697" t="s">
        <v>5061</v>
      </c>
    </row>
    <row r="698" spans="1:6" x14ac:dyDescent="0.25">
      <c r="A698" t="s">
        <v>738</v>
      </c>
      <c r="B698" t="s">
        <v>363</v>
      </c>
      <c r="C698" t="s">
        <v>5</v>
      </c>
      <c r="D698">
        <v>5212545</v>
      </c>
      <c r="F698">
        <v>48</v>
      </c>
    </row>
    <row r="699" spans="1:6" x14ac:dyDescent="0.25">
      <c r="A699" t="s">
        <v>739</v>
      </c>
      <c r="B699" t="s">
        <v>7</v>
      </c>
      <c r="C699" t="s">
        <v>7</v>
      </c>
      <c r="D699">
        <v>335268</v>
      </c>
      <c r="E699" t="s">
        <v>5060</v>
      </c>
      <c r="F699" t="s">
        <v>5061</v>
      </c>
    </row>
    <row r="700" spans="1:6" x14ac:dyDescent="0.25">
      <c r="A700" t="s">
        <v>740</v>
      </c>
      <c r="B700" t="s">
        <v>7</v>
      </c>
      <c r="C700" t="s">
        <v>741</v>
      </c>
      <c r="D700">
        <v>322027</v>
      </c>
      <c r="E700" t="s">
        <v>5147</v>
      </c>
      <c r="F700">
        <v>113</v>
      </c>
    </row>
    <row r="701" spans="1:6" x14ac:dyDescent="0.25">
      <c r="A701" t="s">
        <v>742</v>
      </c>
      <c r="B701" t="s">
        <v>16</v>
      </c>
      <c r="C701" t="s">
        <v>5</v>
      </c>
      <c r="D701">
        <v>1266596</v>
      </c>
      <c r="E701" t="s">
        <v>5060</v>
      </c>
      <c r="F701" t="s">
        <v>5061</v>
      </c>
    </row>
    <row r="702" spans="1:6" x14ac:dyDescent="0.25">
      <c r="A702" t="s">
        <v>743</v>
      </c>
      <c r="B702" t="s">
        <v>7</v>
      </c>
      <c r="C702" t="s">
        <v>103</v>
      </c>
      <c r="D702">
        <v>7123482</v>
      </c>
      <c r="F702">
        <v>9</v>
      </c>
    </row>
    <row r="703" spans="1:6" x14ac:dyDescent="0.25">
      <c r="A703" t="s">
        <v>744</v>
      </c>
      <c r="B703" t="s">
        <v>7</v>
      </c>
      <c r="C703" t="s">
        <v>5</v>
      </c>
      <c r="D703">
        <v>999454</v>
      </c>
      <c r="E703" t="s">
        <v>5060</v>
      </c>
      <c r="F703" t="s">
        <v>5061</v>
      </c>
    </row>
    <row r="704" spans="1:6" x14ac:dyDescent="0.25">
      <c r="A704" t="s">
        <v>745</v>
      </c>
      <c r="B704" t="s">
        <v>88</v>
      </c>
      <c r="C704" t="s">
        <v>5</v>
      </c>
      <c r="F704">
        <v>12</v>
      </c>
    </row>
    <row r="705" spans="1:6" x14ac:dyDescent="0.25">
      <c r="A705" t="s">
        <v>746</v>
      </c>
      <c r="B705" t="s">
        <v>7</v>
      </c>
      <c r="C705" t="s">
        <v>7</v>
      </c>
      <c r="E705" t="s">
        <v>5060</v>
      </c>
      <c r="F705" t="s">
        <v>5061</v>
      </c>
    </row>
    <row r="706" spans="1:6" x14ac:dyDescent="0.25">
      <c r="A706" t="s">
        <v>747</v>
      </c>
      <c r="B706" t="s">
        <v>16</v>
      </c>
      <c r="C706" t="s">
        <v>5</v>
      </c>
      <c r="F706">
        <v>7</v>
      </c>
    </row>
    <row r="707" spans="1:6" x14ac:dyDescent="0.25">
      <c r="A707" t="s">
        <v>748</v>
      </c>
      <c r="B707" t="s">
        <v>4</v>
      </c>
      <c r="C707" t="s">
        <v>5</v>
      </c>
      <c r="D707">
        <v>226477</v>
      </c>
      <c r="E707" t="s">
        <v>5060</v>
      </c>
      <c r="F707" t="s">
        <v>5061</v>
      </c>
    </row>
    <row r="708" spans="1:6" x14ac:dyDescent="0.25">
      <c r="A708" t="s">
        <v>749</v>
      </c>
      <c r="B708" t="s">
        <v>7</v>
      </c>
      <c r="C708" t="s">
        <v>152</v>
      </c>
      <c r="D708">
        <v>434281</v>
      </c>
      <c r="E708" t="s">
        <v>5148</v>
      </c>
      <c r="F708">
        <v>71</v>
      </c>
    </row>
    <row r="709" spans="1:6" x14ac:dyDescent="0.25">
      <c r="A709" t="s">
        <v>750</v>
      </c>
      <c r="B709" t="s">
        <v>7</v>
      </c>
      <c r="C709" t="s">
        <v>22</v>
      </c>
      <c r="E709" t="s">
        <v>5060</v>
      </c>
      <c r="F709" t="s">
        <v>5061</v>
      </c>
    </row>
    <row r="710" spans="1:6" x14ac:dyDescent="0.25">
      <c r="A710" t="s">
        <v>751</v>
      </c>
      <c r="B710" t="s">
        <v>16</v>
      </c>
      <c r="C710" t="s">
        <v>5</v>
      </c>
      <c r="D710">
        <v>74104</v>
      </c>
      <c r="E710" t="s">
        <v>5178</v>
      </c>
      <c r="F710">
        <v>155</v>
      </c>
    </row>
    <row r="711" spans="1:6" x14ac:dyDescent="0.25">
      <c r="A711" t="s">
        <v>752</v>
      </c>
      <c r="B711" t="s">
        <v>7</v>
      </c>
      <c r="C711" t="s">
        <v>289</v>
      </c>
      <c r="D711">
        <v>159367</v>
      </c>
      <c r="E711" t="s">
        <v>5060</v>
      </c>
      <c r="F711" t="s">
        <v>5061</v>
      </c>
    </row>
    <row r="712" spans="1:6" x14ac:dyDescent="0.25">
      <c r="A712" t="s">
        <v>753</v>
      </c>
      <c r="B712" t="s">
        <v>7</v>
      </c>
      <c r="C712" t="s">
        <v>5</v>
      </c>
      <c r="D712">
        <v>198137</v>
      </c>
      <c r="F712">
        <v>116</v>
      </c>
    </row>
    <row r="713" spans="1:6" x14ac:dyDescent="0.25">
      <c r="A713" t="s">
        <v>754</v>
      </c>
      <c r="B713" t="s">
        <v>7</v>
      </c>
      <c r="C713" t="s">
        <v>5</v>
      </c>
      <c r="D713">
        <v>8278889</v>
      </c>
      <c r="E713" t="s">
        <v>5060</v>
      </c>
      <c r="F713" t="s">
        <v>5061</v>
      </c>
    </row>
    <row r="714" spans="1:6" x14ac:dyDescent="0.25">
      <c r="A714" t="s">
        <v>755</v>
      </c>
      <c r="B714" t="s">
        <v>7</v>
      </c>
      <c r="C714" t="s">
        <v>5</v>
      </c>
      <c r="D714">
        <v>3256133</v>
      </c>
      <c r="F714">
        <v>21</v>
      </c>
    </row>
    <row r="715" spans="1:6" x14ac:dyDescent="0.25">
      <c r="A715" t="s">
        <v>756</v>
      </c>
      <c r="B715" t="s">
        <v>7</v>
      </c>
      <c r="C715" t="s">
        <v>5</v>
      </c>
      <c r="D715">
        <v>274372</v>
      </c>
      <c r="E715" t="s">
        <v>5060</v>
      </c>
      <c r="F715" t="s">
        <v>5061</v>
      </c>
    </row>
    <row r="716" spans="1:6" x14ac:dyDescent="0.25">
      <c r="A716" t="s">
        <v>757</v>
      </c>
      <c r="B716" t="s">
        <v>7</v>
      </c>
      <c r="C716" t="s">
        <v>7</v>
      </c>
      <c r="D716">
        <v>40581</v>
      </c>
      <c r="E716" t="s">
        <v>5149</v>
      </c>
      <c r="F716">
        <v>122</v>
      </c>
    </row>
    <row r="717" spans="1:6" x14ac:dyDescent="0.25">
      <c r="A717" t="s">
        <v>758</v>
      </c>
      <c r="B717" t="s">
        <v>16</v>
      </c>
      <c r="C717" t="s">
        <v>5</v>
      </c>
      <c r="D717">
        <v>28061</v>
      </c>
      <c r="E717" t="s">
        <v>5060</v>
      </c>
      <c r="F717" t="s">
        <v>5061</v>
      </c>
    </row>
    <row r="718" spans="1:6" x14ac:dyDescent="0.25">
      <c r="A718" t="s">
        <v>759</v>
      </c>
      <c r="B718" t="s">
        <v>56</v>
      </c>
      <c r="C718" t="s">
        <v>5</v>
      </c>
      <c r="D718">
        <v>1875614</v>
      </c>
      <c r="F718">
        <v>100</v>
      </c>
    </row>
    <row r="719" spans="1:6" x14ac:dyDescent="0.25">
      <c r="A719" t="s">
        <v>760</v>
      </c>
      <c r="B719" t="s">
        <v>40</v>
      </c>
      <c r="C719" t="s">
        <v>5</v>
      </c>
      <c r="D719">
        <v>1987764</v>
      </c>
      <c r="E719" t="s">
        <v>5060</v>
      </c>
      <c r="F719" t="s">
        <v>5061</v>
      </c>
    </row>
    <row r="720" spans="1:6" x14ac:dyDescent="0.25">
      <c r="A720" t="s">
        <v>761</v>
      </c>
      <c r="B720" t="s">
        <v>14</v>
      </c>
      <c r="C720" t="s">
        <v>5</v>
      </c>
      <c r="D720">
        <v>49051</v>
      </c>
      <c r="E720" t="s">
        <v>5150</v>
      </c>
      <c r="F720">
        <v>132</v>
      </c>
    </row>
    <row r="721" spans="1:6" x14ac:dyDescent="0.25">
      <c r="A721" t="s">
        <v>762</v>
      </c>
      <c r="B721" t="s">
        <v>28</v>
      </c>
      <c r="C721" t="s">
        <v>35</v>
      </c>
      <c r="D721">
        <v>7768727</v>
      </c>
      <c r="E721" t="s">
        <v>5060</v>
      </c>
      <c r="F721" t="s">
        <v>5061</v>
      </c>
    </row>
    <row r="722" spans="1:6" x14ac:dyDescent="0.25">
      <c r="A722" t="s">
        <v>763</v>
      </c>
      <c r="B722" t="s">
        <v>7</v>
      </c>
      <c r="C722" t="s">
        <v>5</v>
      </c>
      <c r="F722">
        <v>46</v>
      </c>
    </row>
    <row r="723" spans="1:6" x14ac:dyDescent="0.25">
      <c r="A723" t="s">
        <v>764</v>
      </c>
      <c r="B723" t="s">
        <v>42</v>
      </c>
      <c r="C723" t="s">
        <v>5</v>
      </c>
      <c r="D723">
        <v>241463</v>
      </c>
      <c r="E723" t="s">
        <v>5060</v>
      </c>
      <c r="F723" t="s">
        <v>5061</v>
      </c>
    </row>
    <row r="724" spans="1:6" x14ac:dyDescent="0.25">
      <c r="A724" t="s">
        <v>765</v>
      </c>
      <c r="B724" t="s">
        <v>7</v>
      </c>
      <c r="C724" t="s">
        <v>35</v>
      </c>
      <c r="D724">
        <v>10071506</v>
      </c>
      <c r="F724">
        <v>30</v>
      </c>
    </row>
    <row r="725" spans="1:6" x14ac:dyDescent="0.25">
      <c r="A725" t="s">
        <v>766</v>
      </c>
      <c r="B725" t="s">
        <v>7</v>
      </c>
      <c r="C725" t="s">
        <v>7</v>
      </c>
      <c r="E725" t="s">
        <v>5060</v>
      </c>
      <c r="F725" t="s">
        <v>5061</v>
      </c>
    </row>
    <row r="726" spans="1:6" x14ac:dyDescent="0.25">
      <c r="A726" t="s">
        <v>767</v>
      </c>
      <c r="B726" t="s">
        <v>93</v>
      </c>
      <c r="C726" t="s">
        <v>5</v>
      </c>
      <c r="D726">
        <v>295359</v>
      </c>
      <c r="E726" t="s">
        <v>5179</v>
      </c>
      <c r="F726">
        <v>174</v>
      </c>
    </row>
    <row r="727" spans="1:6" x14ac:dyDescent="0.25">
      <c r="A727" t="s">
        <v>768</v>
      </c>
      <c r="B727" t="s">
        <v>7</v>
      </c>
      <c r="C727" t="s">
        <v>5</v>
      </c>
      <c r="D727">
        <v>948266</v>
      </c>
      <c r="E727" t="s">
        <v>5060</v>
      </c>
      <c r="F727" t="s">
        <v>5061</v>
      </c>
    </row>
    <row r="728" spans="1:6" x14ac:dyDescent="0.25">
      <c r="A728" t="s">
        <v>769</v>
      </c>
      <c r="B728" t="s">
        <v>441</v>
      </c>
      <c r="C728" t="s">
        <v>5</v>
      </c>
      <c r="D728">
        <v>539290</v>
      </c>
      <c r="E728" t="s">
        <v>5151</v>
      </c>
      <c r="F728">
        <v>215</v>
      </c>
    </row>
    <row r="729" spans="1:6" x14ac:dyDescent="0.25">
      <c r="A729" t="s">
        <v>770</v>
      </c>
      <c r="B729" t="s">
        <v>372</v>
      </c>
      <c r="C729" t="s">
        <v>5</v>
      </c>
      <c r="D729">
        <v>627726</v>
      </c>
      <c r="E729" t="s">
        <v>5060</v>
      </c>
      <c r="F729" t="s">
        <v>5061</v>
      </c>
    </row>
    <row r="730" spans="1:6" x14ac:dyDescent="0.25">
      <c r="A730" t="s">
        <v>771</v>
      </c>
      <c r="B730" t="s">
        <v>62</v>
      </c>
      <c r="C730" t="s">
        <v>5</v>
      </c>
      <c r="D730">
        <v>3996594</v>
      </c>
      <c r="E730" t="s">
        <v>5065</v>
      </c>
      <c r="F730">
        <v>17</v>
      </c>
    </row>
    <row r="731" spans="1:6" x14ac:dyDescent="0.25">
      <c r="A731" t="s">
        <v>772</v>
      </c>
      <c r="B731" t="s">
        <v>7</v>
      </c>
      <c r="C731" t="s">
        <v>5</v>
      </c>
      <c r="E731" t="s">
        <v>5060</v>
      </c>
      <c r="F731" t="s">
        <v>5061</v>
      </c>
    </row>
    <row r="732" spans="1:6" x14ac:dyDescent="0.25">
      <c r="A732" t="s">
        <v>773</v>
      </c>
      <c r="B732" t="s">
        <v>7</v>
      </c>
      <c r="C732" t="s">
        <v>5</v>
      </c>
      <c r="D732">
        <v>64511</v>
      </c>
      <c r="E732" t="s">
        <v>5152</v>
      </c>
      <c r="F732">
        <v>1029</v>
      </c>
    </row>
    <row r="733" spans="1:6" x14ac:dyDescent="0.25">
      <c r="A733" t="s">
        <v>774</v>
      </c>
      <c r="B733" t="s">
        <v>33</v>
      </c>
      <c r="C733" t="s">
        <v>5</v>
      </c>
      <c r="D733">
        <v>1295515</v>
      </c>
      <c r="E733" t="s">
        <v>5060</v>
      </c>
      <c r="F733" t="s">
        <v>5061</v>
      </c>
    </row>
    <row r="734" spans="1:6" x14ac:dyDescent="0.25">
      <c r="A734" t="s">
        <v>775</v>
      </c>
      <c r="B734" t="s">
        <v>143</v>
      </c>
      <c r="C734" t="s">
        <v>5</v>
      </c>
      <c r="D734">
        <v>441186</v>
      </c>
      <c r="E734" t="s">
        <v>5180</v>
      </c>
      <c r="F734">
        <v>26</v>
      </c>
    </row>
    <row r="735" spans="1:6" x14ac:dyDescent="0.25">
      <c r="A735" t="s">
        <v>776</v>
      </c>
      <c r="B735" t="s">
        <v>7</v>
      </c>
      <c r="C735" t="s">
        <v>7</v>
      </c>
      <c r="E735" t="s">
        <v>5060</v>
      </c>
      <c r="F735" t="s">
        <v>5061</v>
      </c>
    </row>
    <row r="736" spans="1:6" x14ac:dyDescent="0.25">
      <c r="A736" t="s">
        <v>777</v>
      </c>
      <c r="B736" t="s">
        <v>7</v>
      </c>
      <c r="C736" t="s">
        <v>5</v>
      </c>
      <c r="D736">
        <v>1709506</v>
      </c>
      <c r="F736">
        <v>134</v>
      </c>
    </row>
    <row r="737" spans="1:6" x14ac:dyDescent="0.25">
      <c r="A737" t="s">
        <v>778</v>
      </c>
      <c r="B737" t="s">
        <v>7</v>
      </c>
      <c r="C737" t="s">
        <v>5</v>
      </c>
      <c r="E737" t="s">
        <v>5060</v>
      </c>
      <c r="F737" t="s">
        <v>5061</v>
      </c>
    </row>
    <row r="738" spans="1:6" x14ac:dyDescent="0.25">
      <c r="A738" t="s">
        <v>779</v>
      </c>
      <c r="B738" t="s">
        <v>7</v>
      </c>
      <c r="C738" t="s">
        <v>5</v>
      </c>
      <c r="D738">
        <v>1384897</v>
      </c>
      <c r="E738" t="s">
        <v>5065</v>
      </c>
      <c r="F738">
        <v>44</v>
      </c>
    </row>
    <row r="739" spans="1:6" x14ac:dyDescent="0.25">
      <c r="A739" t="s">
        <v>780</v>
      </c>
      <c r="B739" t="s">
        <v>14</v>
      </c>
      <c r="C739" t="s">
        <v>5</v>
      </c>
      <c r="D739">
        <v>1845001</v>
      </c>
      <c r="E739" t="s">
        <v>5060</v>
      </c>
      <c r="F739" t="s">
        <v>5061</v>
      </c>
    </row>
    <row r="740" spans="1:6" x14ac:dyDescent="0.25">
      <c r="A740" t="s">
        <v>781</v>
      </c>
      <c r="B740" t="s">
        <v>7</v>
      </c>
      <c r="C740" t="s">
        <v>7</v>
      </c>
      <c r="F740">
        <v>23</v>
      </c>
    </row>
    <row r="741" spans="1:6" x14ac:dyDescent="0.25">
      <c r="A741" t="s">
        <v>782</v>
      </c>
      <c r="B741" t="s">
        <v>14</v>
      </c>
      <c r="C741" t="s">
        <v>5</v>
      </c>
      <c r="D741">
        <v>480329</v>
      </c>
      <c r="E741" t="s">
        <v>5060</v>
      </c>
      <c r="F741" t="s">
        <v>5061</v>
      </c>
    </row>
    <row r="742" spans="1:6" x14ac:dyDescent="0.25">
      <c r="A742" t="s">
        <v>783</v>
      </c>
      <c r="B742" t="s">
        <v>7</v>
      </c>
      <c r="C742" t="s">
        <v>103</v>
      </c>
      <c r="D742">
        <v>3441664</v>
      </c>
      <c r="F742">
        <v>42</v>
      </c>
    </row>
    <row r="743" spans="1:6" x14ac:dyDescent="0.25">
      <c r="A743" t="s">
        <v>784</v>
      </c>
      <c r="B743" t="s">
        <v>7</v>
      </c>
      <c r="C743" t="s">
        <v>5</v>
      </c>
      <c r="E743" t="s">
        <v>5060</v>
      </c>
      <c r="F743" t="s">
        <v>5061</v>
      </c>
    </row>
    <row r="744" spans="1:6" x14ac:dyDescent="0.25">
      <c r="A744" t="s">
        <v>785</v>
      </c>
      <c r="B744" t="s">
        <v>14</v>
      </c>
      <c r="C744" t="s">
        <v>5</v>
      </c>
      <c r="D744">
        <v>102207</v>
      </c>
      <c r="E744" t="s">
        <v>5153</v>
      </c>
      <c r="F744">
        <v>238</v>
      </c>
    </row>
    <row r="745" spans="1:6" x14ac:dyDescent="0.25">
      <c r="A745" t="s">
        <v>786</v>
      </c>
      <c r="B745" t="s">
        <v>16</v>
      </c>
      <c r="C745" t="s">
        <v>5</v>
      </c>
      <c r="D745">
        <v>136974</v>
      </c>
      <c r="E745" t="s">
        <v>5060</v>
      </c>
      <c r="F745" t="s">
        <v>5061</v>
      </c>
    </row>
    <row r="746" spans="1:6" x14ac:dyDescent="0.25">
      <c r="A746" t="s">
        <v>787</v>
      </c>
      <c r="B746" t="s">
        <v>7</v>
      </c>
      <c r="C746" t="s">
        <v>5</v>
      </c>
      <c r="D746">
        <v>705507</v>
      </c>
      <c r="F746">
        <v>161</v>
      </c>
    </row>
    <row r="747" spans="1:6" x14ac:dyDescent="0.25">
      <c r="A747" t="s">
        <v>788</v>
      </c>
      <c r="B747" t="s">
        <v>441</v>
      </c>
      <c r="C747" t="s">
        <v>5</v>
      </c>
      <c r="D747">
        <v>2818742</v>
      </c>
      <c r="E747" t="s">
        <v>5060</v>
      </c>
      <c r="F747" t="s">
        <v>5061</v>
      </c>
    </row>
    <row r="748" spans="1:6" x14ac:dyDescent="0.25">
      <c r="A748" t="s">
        <v>789</v>
      </c>
      <c r="B748" t="s">
        <v>143</v>
      </c>
      <c r="C748" t="s">
        <v>5</v>
      </c>
      <c r="D748">
        <v>4499723</v>
      </c>
      <c r="F748">
        <v>13</v>
      </c>
    </row>
    <row r="749" spans="1:6" x14ac:dyDescent="0.25">
      <c r="A749" t="s">
        <v>790</v>
      </c>
      <c r="B749" t="s">
        <v>14</v>
      </c>
      <c r="C749" t="s">
        <v>7</v>
      </c>
      <c r="D749">
        <v>362031</v>
      </c>
      <c r="E749" t="s">
        <v>5060</v>
      </c>
      <c r="F749" t="s">
        <v>5061</v>
      </c>
    </row>
    <row r="750" spans="1:6" x14ac:dyDescent="0.25">
      <c r="A750" t="s">
        <v>791</v>
      </c>
      <c r="B750" t="s">
        <v>7</v>
      </c>
      <c r="C750" t="s">
        <v>7</v>
      </c>
      <c r="F750">
        <v>32</v>
      </c>
    </row>
    <row r="751" spans="1:6" x14ac:dyDescent="0.25">
      <c r="A751" t="s">
        <v>792</v>
      </c>
      <c r="B751" t="s">
        <v>7</v>
      </c>
      <c r="C751" t="s">
        <v>793</v>
      </c>
      <c r="D751">
        <v>1032430</v>
      </c>
      <c r="E751" t="s">
        <v>5060</v>
      </c>
      <c r="F751" t="s">
        <v>5061</v>
      </c>
    </row>
    <row r="752" spans="1:6" x14ac:dyDescent="0.25">
      <c r="A752" t="s">
        <v>794</v>
      </c>
      <c r="B752" t="s">
        <v>7</v>
      </c>
      <c r="C752" t="s">
        <v>7</v>
      </c>
      <c r="D752">
        <v>2233721</v>
      </c>
      <c r="F752">
        <v>33</v>
      </c>
    </row>
    <row r="753" spans="1:6" x14ac:dyDescent="0.25">
      <c r="A753" t="s">
        <v>795</v>
      </c>
      <c r="B753" t="s">
        <v>7</v>
      </c>
      <c r="C753" t="s">
        <v>5</v>
      </c>
      <c r="E753" t="s">
        <v>5060</v>
      </c>
      <c r="F753" t="s">
        <v>5061</v>
      </c>
    </row>
    <row r="754" spans="1:6" x14ac:dyDescent="0.25">
      <c r="A754" t="s">
        <v>796</v>
      </c>
      <c r="B754" t="s">
        <v>7</v>
      </c>
      <c r="C754" t="s">
        <v>152</v>
      </c>
      <c r="D754">
        <v>173652</v>
      </c>
      <c r="E754" t="s">
        <v>5181</v>
      </c>
      <c r="F754">
        <v>137</v>
      </c>
    </row>
    <row r="755" spans="1:6" x14ac:dyDescent="0.25">
      <c r="A755" t="s">
        <v>797</v>
      </c>
      <c r="B755" t="s">
        <v>7</v>
      </c>
      <c r="C755" t="s">
        <v>86</v>
      </c>
      <c r="D755">
        <v>2724428</v>
      </c>
      <c r="E755" t="s">
        <v>5060</v>
      </c>
      <c r="F755" t="s">
        <v>5061</v>
      </c>
    </row>
    <row r="756" spans="1:6" x14ac:dyDescent="0.25">
      <c r="A756" t="s">
        <v>798</v>
      </c>
      <c r="B756" t="s">
        <v>33</v>
      </c>
      <c r="C756" t="s">
        <v>5</v>
      </c>
      <c r="D756">
        <v>854991</v>
      </c>
      <c r="F756">
        <v>126</v>
      </c>
    </row>
    <row r="757" spans="1:6" x14ac:dyDescent="0.25">
      <c r="A757" t="s">
        <v>799</v>
      </c>
      <c r="B757" t="s">
        <v>363</v>
      </c>
      <c r="C757" t="s">
        <v>5</v>
      </c>
      <c r="D757">
        <v>2505160</v>
      </c>
      <c r="E757" t="s">
        <v>5060</v>
      </c>
      <c r="F757" t="s">
        <v>5061</v>
      </c>
    </row>
    <row r="758" spans="1:6" x14ac:dyDescent="0.25">
      <c r="A758" t="s">
        <v>800</v>
      </c>
      <c r="B758" t="s">
        <v>7</v>
      </c>
      <c r="C758" t="s">
        <v>317</v>
      </c>
      <c r="D758">
        <v>54154</v>
      </c>
      <c r="E758" t="s">
        <v>5182</v>
      </c>
      <c r="F758">
        <v>392</v>
      </c>
    </row>
    <row r="759" spans="1:6" x14ac:dyDescent="0.25">
      <c r="A759" t="s">
        <v>801</v>
      </c>
      <c r="B759" t="s">
        <v>56</v>
      </c>
      <c r="C759" t="s">
        <v>5</v>
      </c>
      <c r="E759" t="s">
        <v>5060</v>
      </c>
      <c r="F759" t="s">
        <v>5061</v>
      </c>
    </row>
    <row r="760" spans="1:6" x14ac:dyDescent="0.25">
      <c r="A760" t="s">
        <v>802</v>
      </c>
      <c r="B760" t="s">
        <v>7</v>
      </c>
      <c r="C760" t="s">
        <v>7</v>
      </c>
      <c r="F760">
        <v>4</v>
      </c>
    </row>
    <row r="761" spans="1:6" x14ac:dyDescent="0.25">
      <c r="A761" t="s">
        <v>803</v>
      </c>
      <c r="B761" t="s">
        <v>7</v>
      </c>
      <c r="C761" t="s">
        <v>7</v>
      </c>
      <c r="D761">
        <v>1172702</v>
      </c>
      <c r="E761" t="s">
        <v>5060</v>
      </c>
      <c r="F761" t="s">
        <v>5061</v>
      </c>
    </row>
    <row r="762" spans="1:6" x14ac:dyDescent="0.25">
      <c r="A762" t="s">
        <v>804</v>
      </c>
      <c r="B762" t="s">
        <v>7</v>
      </c>
      <c r="C762" t="s">
        <v>5</v>
      </c>
      <c r="D762">
        <v>1589594</v>
      </c>
      <c r="F762">
        <v>47</v>
      </c>
    </row>
    <row r="763" spans="1:6" x14ac:dyDescent="0.25">
      <c r="A763" t="s">
        <v>805</v>
      </c>
      <c r="B763" t="s">
        <v>56</v>
      </c>
      <c r="C763" t="s">
        <v>5</v>
      </c>
      <c r="D763">
        <v>224471</v>
      </c>
      <c r="E763" t="s">
        <v>5060</v>
      </c>
      <c r="F763" t="s">
        <v>5061</v>
      </c>
    </row>
    <row r="764" spans="1:6" x14ac:dyDescent="0.25">
      <c r="A764" t="s">
        <v>806</v>
      </c>
      <c r="B764" t="s">
        <v>33</v>
      </c>
      <c r="C764" t="s">
        <v>5</v>
      </c>
      <c r="D764">
        <v>1686991</v>
      </c>
      <c r="F764">
        <v>117</v>
      </c>
    </row>
    <row r="765" spans="1:6" x14ac:dyDescent="0.25">
      <c r="A765" t="s">
        <v>807</v>
      </c>
      <c r="B765" t="s">
        <v>56</v>
      </c>
      <c r="C765" t="s">
        <v>5</v>
      </c>
      <c r="D765">
        <v>92714</v>
      </c>
      <c r="E765" t="s">
        <v>5060</v>
      </c>
      <c r="F765" t="s">
        <v>5061</v>
      </c>
    </row>
    <row r="766" spans="1:6" x14ac:dyDescent="0.25">
      <c r="A766" t="s">
        <v>808</v>
      </c>
      <c r="B766" t="s">
        <v>7</v>
      </c>
      <c r="C766" t="s">
        <v>5</v>
      </c>
      <c r="D766">
        <v>4371966</v>
      </c>
      <c r="F766">
        <v>35</v>
      </c>
    </row>
    <row r="767" spans="1:6" x14ac:dyDescent="0.25">
      <c r="A767" t="s">
        <v>809</v>
      </c>
      <c r="B767" t="s">
        <v>143</v>
      </c>
      <c r="C767" t="s">
        <v>5</v>
      </c>
      <c r="D767">
        <v>3198618</v>
      </c>
      <c r="E767" t="s">
        <v>5060</v>
      </c>
      <c r="F767" t="s">
        <v>5061</v>
      </c>
    </row>
    <row r="768" spans="1:6" x14ac:dyDescent="0.25">
      <c r="A768" t="s">
        <v>810</v>
      </c>
      <c r="B768" t="s">
        <v>7</v>
      </c>
      <c r="C768" t="s">
        <v>7</v>
      </c>
      <c r="D768">
        <v>78862</v>
      </c>
      <c r="E768" t="s">
        <v>5154</v>
      </c>
      <c r="F768">
        <v>86</v>
      </c>
    </row>
    <row r="769" spans="1:6" x14ac:dyDescent="0.25">
      <c r="A769" t="s">
        <v>811</v>
      </c>
      <c r="B769" t="s">
        <v>7</v>
      </c>
      <c r="C769" t="s">
        <v>7</v>
      </c>
      <c r="D769">
        <v>1043536</v>
      </c>
      <c r="E769" t="s">
        <v>5060</v>
      </c>
      <c r="F769" t="s">
        <v>5061</v>
      </c>
    </row>
    <row r="770" spans="1:6" x14ac:dyDescent="0.25">
      <c r="A770" t="s">
        <v>812</v>
      </c>
      <c r="B770" t="s">
        <v>42</v>
      </c>
      <c r="C770" t="s">
        <v>5</v>
      </c>
      <c r="D770">
        <v>3614097</v>
      </c>
      <c r="F770">
        <v>16</v>
      </c>
    </row>
    <row r="771" spans="1:6" x14ac:dyDescent="0.25">
      <c r="A771" t="s">
        <v>813</v>
      </c>
      <c r="B771" t="s">
        <v>40</v>
      </c>
      <c r="C771" t="s">
        <v>5</v>
      </c>
      <c r="D771">
        <v>1754413</v>
      </c>
      <c r="E771" t="s">
        <v>5060</v>
      </c>
      <c r="F771" t="s">
        <v>5061</v>
      </c>
    </row>
    <row r="772" spans="1:6" x14ac:dyDescent="0.25">
      <c r="A772" t="s">
        <v>814</v>
      </c>
      <c r="B772" t="s">
        <v>102</v>
      </c>
      <c r="C772" t="s">
        <v>5</v>
      </c>
      <c r="D772">
        <v>2130323</v>
      </c>
      <c r="F772">
        <v>168</v>
      </c>
    </row>
    <row r="773" spans="1:6" x14ac:dyDescent="0.25">
      <c r="A773" t="s">
        <v>815</v>
      </c>
      <c r="B773" t="s">
        <v>16</v>
      </c>
      <c r="C773" t="s">
        <v>5</v>
      </c>
      <c r="D773">
        <v>280293</v>
      </c>
      <c r="E773" t="s">
        <v>5060</v>
      </c>
      <c r="F773" t="s">
        <v>5061</v>
      </c>
    </row>
    <row r="774" spans="1:6" x14ac:dyDescent="0.25">
      <c r="A774" t="s">
        <v>816</v>
      </c>
      <c r="B774" t="s">
        <v>7</v>
      </c>
      <c r="C774" t="s">
        <v>5</v>
      </c>
      <c r="D774">
        <v>5825491</v>
      </c>
      <c r="F774">
        <v>68</v>
      </c>
    </row>
    <row r="775" spans="1:6" x14ac:dyDescent="0.25">
      <c r="A775" t="s">
        <v>817</v>
      </c>
      <c r="B775" t="s">
        <v>7</v>
      </c>
      <c r="C775" t="s">
        <v>7</v>
      </c>
      <c r="E775" t="s">
        <v>5060</v>
      </c>
      <c r="F775" t="s">
        <v>5061</v>
      </c>
    </row>
    <row r="776" spans="1:6" x14ac:dyDescent="0.25">
      <c r="A776" t="s">
        <v>818</v>
      </c>
      <c r="B776" t="s">
        <v>7</v>
      </c>
      <c r="C776" t="s">
        <v>7</v>
      </c>
      <c r="D776">
        <v>1926367</v>
      </c>
      <c r="F776">
        <v>25</v>
      </c>
    </row>
    <row r="777" spans="1:6" x14ac:dyDescent="0.25">
      <c r="A777" t="s">
        <v>819</v>
      </c>
      <c r="B777" t="s">
        <v>7</v>
      </c>
      <c r="C777" t="s">
        <v>5</v>
      </c>
      <c r="D777">
        <v>3044637</v>
      </c>
      <c r="E777" t="s">
        <v>5060</v>
      </c>
      <c r="F777" t="s">
        <v>5061</v>
      </c>
    </row>
    <row r="778" spans="1:6" x14ac:dyDescent="0.25">
      <c r="A778" t="s">
        <v>820</v>
      </c>
      <c r="B778" t="s">
        <v>7</v>
      </c>
      <c r="C778" t="s">
        <v>5</v>
      </c>
      <c r="D778">
        <v>2276922</v>
      </c>
      <c r="F778">
        <v>7</v>
      </c>
    </row>
    <row r="779" spans="1:6" x14ac:dyDescent="0.25">
      <c r="A779" t="s">
        <v>821</v>
      </c>
      <c r="B779" t="s">
        <v>7</v>
      </c>
      <c r="C779" t="s">
        <v>7</v>
      </c>
      <c r="D779">
        <v>885234</v>
      </c>
      <c r="E779" t="s">
        <v>5060</v>
      </c>
      <c r="F779" t="s">
        <v>5061</v>
      </c>
    </row>
    <row r="780" spans="1:6" x14ac:dyDescent="0.25">
      <c r="A780" t="s">
        <v>822</v>
      </c>
      <c r="B780" t="s">
        <v>81</v>
      </c>
      <c r="C780" t="s">
        <v>5</v>
      </c>
      <c r="D780">
        <v>426174</v>
      </c>
      <c r="E780" t="s">
        <v>5155</v>
      </c>
      <c r="F780">
        <v>227</v>
      </c>
    </row>
    <row r="781" spans="1:6" x14ac:dyDescent="0.25">
      <c r="A781" t="s">
        <v>823</v>
      </c>
      <c r="B781" t="s">
        <v>16</v>
      </c>
      <c r="C781" t="s">
        <v>5</v>
      </c>
      <c r="D781">
        <v>1435757</v>
      </c>
      <c r="E781" t="s">
        <v>5060</v>
      </c>
      <c r="F781" t="s">
        <v>5061</v>
      </c>
    </row>
    <row r="782" spans="1:6" x14ac:dyDescent="0.25">
      <c r="A782" t="s">
        <v>824</v>
      </c>
      <c r="B782" t="s">
        <v>81</v>
      </c>
      <c r="C782" t="s">
        <v>5</v>
      </c>
      <c r="D782">
        <v>5405955</v>
      </c>
      <c r="F782">
        <v>92</v>
      </c>
    </row>
    <row r="783" spans="1:6" x14ac:dyDescent="0.25">
      <c r="A783" t="s">
        <v>825</v>
      </c>
      <c r="B783" t="s">
        <v>7</v>
      </c>
      <c r="C783" t="s">
        <v>7</v>
      </c>
      <c r="D783">
        <v>1409761</v>
      </c>
      <c r="E783" t="s">
        <v>5060</v>
      </c>
      <c r="F783" t="s">
        <v>5061</v>
      </c>
    </row>
    <row r="784" spans="1:6" x14ac:dyDescent="0.25">
      <c r="A784" t="s">
        <v>826</v>
      </c>
      <c r="B784" t="s">
        <v>56</v>
      </c>
      <c r="C784" t="s">
        <v>5</v>
      </c>
      <c r="F784">
        <v>114</v>
      </c>
    </row>
    <row r="785" spans="1:6" x14ac:dyDescent="0.25">
      <c r="A785" t="s">
        <v>827</v>
      </c>
      <c r="B785" t="s">
        <v>56</v>
      </c>
      <c r="C785" t="s">
        <v>5</v>
      </c>
      <c r="D785">
        <v>5735323</v>
      </c>
      <c r="E785" t="s">
        <v>5060</v>
      </c>
      <c r="F785" t="s">
        <v>5061</v>
      </c>
    </row>
    <row r="786" spans="1:6" x14ac:dyDescent="0.25">
      <c r="A786" t="s">
        <v>828</v>
      </c>
      <c r="B786" t="s">
        <v>7</v>
      </c>
      <c r="C786" t="s">
        <v>5</v>
      </c>
      <c r="D786">
        <v>1568072</v>
      </c>
      <c r="F786">
        <v>44</v>
      </c>
    </row>
    <row r="787" spans="1:6" x14ac:dyDescent="0.25">
      <c r="A787" t="s">
        <v>829</v>
      </c>
      <c r="B787" t="s">
        <v>7</v>
      </c>
      <c r="C787" t="s">
        <v>45</v>
      </c>
      <c r="D787">
        <v>36881</v>
      </c>
      <c r="E787" t="s">
        <v>5060</v>
      </c>
      <c r="F787" t="s">
        <v>5061</v>
      </c>
    </row>
    <row r="788" spans="1:6" x14ac:dyDescent="0.25">
      <c r="A788" t="s">
        <v>830</v>
      </c>
      <c r="B788" t="s">
        <v>7</v>
      </c>
      <c r="C788" t="s">
        <v>7</v>
      </c>
      <c r="F788">
        <v>74</v>
      </c>
    </row>
    <row r="789" spans="1:6" x14ac:dyDescent="0.25">
      <c r="A789" t="s">
        <v>831</v>
      </c>
      <c r="B789" t="s">
        <v>16</v>
      </c>
      <c r="C789" t="s">
        <v>5</v>
      </c>
      <c r="D789">
        <v>302200</v>
      </c>
      <c r="E789" t="s">
        <v>5060</v>
      </c>
      <c r="F789" t="s">
        <v>5061</v>
      </c>
    </row>
    <row r="790" spans="1:6" x14ac:dyDescent="0.25">
      <c r="A790" t="s">
        <v>832</v>
      </c>
      <c r="B790" t="s">
        <v>7</v>
      </c>
      <c r="C790" t="s">
        <v>7</v>
      </c>
      <c r="F790">
        <v>18</v>
      </c>
    </row>
    <row r="791" spans="1:6" x14ac:dyDescent="0.25">
      <c r="A791" t="s">
        <v>833</v>
      </c>
      <c r="B791" t="s">
        <v>33</v>
      </c>
      <c r="C791" t="s">
        <v>5</v>
      </c>
      <c r="D791">
        <v>3393998</v>
      </c>
      <c r="E791" t="s">
        <v>5060</v>
      </c>
      <c r="F791" t="s">
        <v>5061</v>
      </c>
    </row>
    <row r="792" spans="1:6" x14ac:dyDescent="0.25">
      <c r="A792" t="s">
        <v>834</v>
      </c>
      <c r="B792" t="s">
        <v>7</v>
      </c>
      <c r="C792" t="s">
        <v>5</v>
      </c>
      <c r="D792">
        <v>191211</v>
      </c>
      <c r="E792" t="s">
        <v>5156</v>
      </c>
      <c r="F792">
        <v>818</v>
      </c>
    </row>
    <row r="793" spans="1:6" x14ac:dyDescent="0.25">
      <c r="A793" t="s">
        <v>835</v>
      </c>
      <c r="B793" t="s">
        <v>14</v>
      </c>
      <c r="C793" t="s">
        <v>5</v>
      </c>
      <c r="D793">
        <v>3342750</v>
      </c>
      <c r="E793" t="s">
        <v>5060</v>
      </c>
      <c r="F793" t="s">
        <v>5061</v>
      </c>
    </row>
    <row r="794" spans="1:6" x14ac:dyDescent="0.25">
      <c r="A794" t="s">
        <v>836</v>
      </c>
      <c r="B794" t="s">
        <v>7</v>
      </c>
      <c r="C794" t="s">
        <v>5</v>
      </c>
      <c r="D794">
        <v>3164372</v>
      </c>
      <c r="F794">
        <v>20</v>
      </c>
    </row>
    <row r="795" spans="1:6" x14ac:dyDescent="0.25">
      <c r="A795" t="s">
        <v>837</v>
      </c>
      <c r="B795" t="s">
        <v>40</v>
      </c>
      <c r="C795" t="s">
        <v>5</v>
      </c>
      <c r="D795">
        <v>3859075</v>
      </c>
      <c r="E795" t="s">
        <v>5060</v>
      </c>
      <c r="F795" t="s">
        <v>5061</v>
      </c>
    </row>
    <row r="796" spans="1:6" x14ac:dyDescent="0.25">
      <c r="A796" t="s">
        <v>838</v>
      </c>
      <c r="B796" t="s">
        <v>28</v>
      </c>
      <c r="C796" t="s">
        <v>5</v>
      </c>
      <c r="D796">
        <v>1624770</v>
      </c>
      <c r="F796">
        <v>40</v>
      </c>
    </row>
    <row r="797" spans="1:6" x14ac:dyDescent="0.25">
      <c r="A797" t="s">
        <v>839</v>
      </c>
      <c r="B797" t="s">
        <v>7</v>
      </c>
      <c r="C797" t="s">
        <v>5</v>
      </c>
      <c r="E797" t="s">
        <v>5060</v>
      </c>
      <c r="F797" t="s">
        <v>5061</v>
      </c>
    </row>
    <row r="798" spans="1:6" x14ac:dyDescent="0.25">
      <c r="A798" t="s">
        <v>840</v>
      </c>
      <c r="B798" t="s">
        <v>7</v>
      </c>
      <c r="C798" t="s">
        <v>5</v>
      </c>
      <c r="F798">
        <v>68</v>
      </c>
    </row>
    <row r="799" spans="1:6" x14ac:dyDescent="0.25">
      <c r="A799" t="s">
        <v>841</v>
      </c>
      <c r="B799" t="s">
        <v>7</v>
      </c>
      <c r="C799" t="s">
        <v>5</v>
      </c>
      <c r="D799">
        <v>5822821</v>
      </c>
      <c r="E799" t="s">
        <v>5060</v>
      </c>
      <c r="F799" t="s">
        <v>5061</v>
      </c>
    </row>
    <row r="800" spans="1:6" x14ac:dyDescent="0.25">
      <c r="A800" t="s">
        <v>842</v>
      </c>
      <c r="B800" t="s">
        <v>16</v>
      </c>
      <c r="C800" t="s">
        <v>5</v>
      </c>
      <c r="D800">
        <v>245391</v>
      </c>
      <c r="E800" t="s">
        <v>5157</v>
      </c>
      <c r="F800">
        <v>623</v>
      </c>
    </row>
    <row r="801" spans="1:6" x14ac:dyDescent="0.25">
      <c r="A801" t="s">
        <v>843</v>
      </c>
      <c r="B801" t="s">
        <v>7</v>
      </c>
      <c r="C801" t="s">
        <v>103</v>
      </c>
      <c r="E801" t="s">
        <v>5060</v>
      </c>
      <c r="F801" t="s">
        <v>5061</v>
      </c>
    </row>
    <row r="802" spans="1:6" x14ac:dyDescent="0.25">
      <c r="A802" t="s">
        <v>844</v>
      </c>
      <c r="B802" t="s">
        <v>16</v>
      </c>
      <c r="C802" t="s">
        <v>5</v>
      </c>
      <c r="F802">
        <v>195</v>
      </c>
    </row>
    <row r="803" spans="1:6" x14ac:dyDescent="0.25">
      <c r="A803" t="s">
        <v>845</v>
      </c>
      <c r="B803" t="s">
        <v>33</v>
      </c>
      <c r="C803" t="s">
        <v>5</v>
      </c>
      <c r="D803">
        <v>104562</v>
      </c>
      <c r="E803" t="s">
        <v>5060</v>
      </c>
      <c r="F803" t="s">
        <v>5061</v>
      </c>
    </row>
    <row r="804" spans="1:6" x14ac:dyDescent="0.25">
      <c r="A804" t="s">
        <v>846</v>
      </c>
      <c r="B804" t="s">
        <v>7</v>
      </c>
      <c r="C804" t="s">
        <v>5</v>
      </c>
      <c r="D804">
        <v>1856647</v>
      </c>
      <c r="F804">
        <v>13</v>
      </c>
    </row>
    <row r="805" spans="1:6" x14ac:dyDescent="0.25">
      <c r="A805" t="s">
        <v>847</v>
      </c>
      <c r="B805" t="s">
        <v>14</v>
      </c>
      <c r="C805" t="s">
        <v>5</v>
      </c>
      <c r="D805">
        <v>289349</v>
      </c>
      <c r="E805" t="s">
        <v>5060</v>
      </c>
      <c r="F805" t="s">
        <v>5061</v>
      </c>
    </row>
    <row r="806" spans="1:6" x14ac:dyDescent="0.25">
      <c r="A806" t="s">
        <v>848</v>
      </c>
      <c r="B806" t="s">
        <v>7</v>
      </c>
      <c r="C806" t="s">
        <v>5</v>
      </c>
      <c r="D806">
        <v>853009</v>
      </c>
      <c r="E806" t="s">
        <v>5183</v>
      </c>
      <c r="F806">
        <v>37</v>
      </c>
    </row>
    <row r="807" spans="1:6" x14ac:dyDescent="0.25">
      <c r="A807" t="s">
        <v>849</v>
      </c>
      <c r="B807" t="s">
        <v>56</v>
      </c>
      <c r="C807" t="s">
        <v>5</v>
      </c>
      <c r="D807">
        <v>94651</v>
      </c>
      <c r="E807" t="s">
        <v>5060</v>
      </c>
      <c r="F807" t="s">
        <v>5061</v>
      </c>
    </row>
    <row r="808" spans="1:6" x14ac:dyDescent="0.25">
      <c r="A808" t="s">
        <v>850</v>
      </c>
      <c r="B808" t="s">
        <v>56</v>
      </c>
      <c r="C808" t="s">
        <v>5</v>
      </c>
      <c r="D808">
        <v>813122</v>
      </c>
      <c r="F808">
        <v>93</v>
      </c>
    </row>
    <row r="809" spans="1:6" x14ac:dyDescent="0.25">
      <c r="A809" t="s">
        <v>851</v>
      </c>
      <c r="B809" t="s">
        <v>852</v>
      </c>
      <c r="C809" t="s">
        <v>5</v>
      </c>
      <c r="D809">
        <v>391218</v>
      </c>
      <c r="E809" t="s">
        <v>5060</v>
      </c>
      <c r="F809" t="s">
        <v>5061</v>
      </c>
    </row>
    <row r="810" spans="1:6" x14ac:dyDescent="0.25">
      <c r="A810" t="s">
        <v>853</v>
      </c>
      <c r="B810" t="s">
        <v>7</v>
      </c>
      <c r="C810" t="s">
        <v>5</v>
      </c>
      <c r="D810">
        <v>677649</v>
      </c>
      <c r="E810" t="s">
        <v>5184</v>
      </c>
      <c r="F810">
        <v>79</v>
      </c>
    </row>
    <row r="811" spans="1:6" x14ac:dyDescent="0.25">
      <c r="A811" t="s">
        <v>854</v>
      </c>
      <c r="B811" t="s">
        <v>7</v>
      </c>
      <c r="C811" t="s">
        <v>5</v>
      </c>
      <c r="D811">
        <v>3819293</v>
      </c>
      <c r="E811" t="s">
        <v>5060</v>
      </c>
      <c r="F811" t="s">
        <v>5061</v>
      </c>
    </row>
    <row r="812" spans="1:6" x14ac:dyDescent="0.25">
      <c r="A812" t="s">
        <v>855</v>
      </c>
      <c r="B812" t="s">
        <v>7</v>
      </c>
      <c r="C812" t="s">
        <v>5</v>
      </c>
      <c r="D812">
        <v>703107</v>
      </c>
      <c r="E812" t="s">
        <v>5158</v>
      </c>
      <c r="F812">
        <v>132</v>
      </c>
    </row>
    <row r="813" spans="1:6" x14ac:dyDescent="0.25">
      <c r="A813" t="s">
        <v>856</v>
      </c>
      <c r="B813" t="s">
        <v>56</v>
      </c>
      <c r="C813" t="s">
        <v>5</v>
      </c>
      <c r="D813">
        <v>1329508</v>
      </c>
      <c r="E813" t="s">
        <v>5060</v>
      </c>
      <c r="F813" t="s">
        <v>5061</v>
      </c>
    </row>
    <row r="814" spans="1:6" x14ac:dyDescent="0.25">
      <c r="A814" t="s">
        <v>857</v>
      </c>
      <c r="B814" t="s">
        <v>7</v>
      </c>
      <c r="C814" t="s">
        <v>5</v>
      </c>
      <c r="D814">
        <v>658019</v>
      </c>
      <c r="F814">
        <v>165</v>
      </c>
    </row>
    <row r="815" spans="1:6" x14ac:dyDescent="0.25">
      <c r="A815" t="s">
        <v>858</v>
      </c>
      <c r="B815" t="s">
        <v>56</v>
      </c>
      <c r="C815" t="s">
        <v>86</v>
      </c>
      <c r="E815" t="s">
        <v>5060</v>
      </c>
      <c r="F815" t="s">
        <v>5061</v>
      </c>
    </row>
    <row r="816" spans="1:6" x14ac:dyDescent="0.25">
      <c r="A816" t="s">
        <v>859</v>
      </c>
      <c r="B816" t="s">
        <v>102</v>
      </c>
      <c r="C816" t="s">
        <v>5</v>
      </c>
      <c r="D816">
        <v>7695822</v>
      </c>
      <c r="E816" t="s">
        <v>5065</v>
      </c>
      <c r="F816">
        <v>14</v>
      </c>
    </row>
    <row r="817" spans="1:6" x14ac:dyDescent="0.25">
      <c r="A817" t="s">
        <v>860</v>
      </c>
      <c r="B817" t="s">
        <v>56</v>
      </c>
      <c r="C817" t="s">
        <v>5</v>
      </c>
      <c r="D817">
        <v>695043</v>
      </c>
      <c r="E817" t="s">
        <v>5060</v>
      </c>
      <c r="F817" t="s">
        <v>5061</v>
      </c>
    </row>
    <row r="818" spans="1:6" x14ac:dyDescent="0.25">
      <c r="A818" t="s">
        <v>861</v>
      </c>
      <c r="B818" t="s">
        <v>7</v>
      </c>
      <c r="C818" t="s">
        <v>5</v>
      </c>
      <c r="D818">
        <v>92669</v>
      </c>
      <c r="E818" t="s">
        <v>5185</v>
      </c>
      <c r="F818">
        <v>547</v>
      </c>
    </row>
    <row r="819" spans="1:6" x14ac:dyDescent="0.25">
      <c r="A819" t="s">
        <v>862</v>
      </c>
      <c r="B819" t="s">
        <v>42</v>
      </c>
      <c r="C819" t="s">
        <v>5</v>
      </c>
      <c r="D819">
        <v>425869</v>
      </c>
      <c r="E819" t="s">
        <v>5060</v>
      </c>
      <c r="F819" t="s">
        <v>5061</v>
      </c>
    </row>
    <row r="820" spans="1:6" x14ac:dyDescent="0.25">
      <c r="A820" t="s">
        <v>863</v>
      </c>
      <c r="B820" t="s">
        <v>7</v>
      </c>
      <c r="C820" t="s">
        <v>5</v>
      </c>
      <c r="D820">
        <v>1049788</v>
      </c>
      <c r="F820">
        <v>85</v>
      </c>
    </row>
    <row r="821" spans="1:6" x14ac:dyDescent="0.25">
      <c r="A821" t="s">
        <v>864</v>
      </c>
      <c r="B821" t="s">
        <v>42</v>
      </c>
      <c r="C821" t="s">
        <v>5</v>
      </c>
      <c r="D821">
        <v>11703</v>
      </c>
      <c r="E821" t="s">
        <v>5060</v>
      </c>
      <c r="F821" t="s">
        <v>5061</v>
      </c>
    </row>
    <row r="822" spans="1:6" x14ac:dyDescent="0.25">
      <c r="A822" t="s">
        <v>865</v>
      </c>
      <c r="B822" t="s">
        <v>7</v>
      </c>
      <c r="C822" t="s">
        <v>5</v>
      </c>
      <c r="D822">
        <v>1661384</v>
      </c>
      <c r="F822">
        <v>82</v>
      </c>
    </row>
    <row r="823" spans="1:6" x14ac:dyDescent="0.25">
      <c r="A823" t="s">
        <v>866</v>
      </c>
      <c r="B823" t="s">
        <v>40</v>
      </c>
      <c r="C823" t="s">
        <v>5</v>
      </c>
      <c r="E823" t="s">
        <v>5060</v>
      </c>
      <c r="F823" t="s">
        <v>5061</v>
      </c>
    </row>
    <row r="824" spans="1:6" x14ac:dyDescent="0.25">
      <c r="A824" t="s">
        <v>867</v>
      </c>
      <c r="B824" t="s">
        <v>7</v>
      </c>
      <c r="C824" t="s">
        <v>7</v>
      </c>
      <c r="D824">
        <v>9085</v>
      </c>
      <c r="E824" t="s">
        <v>5159</v>
      </c>
      <c r="F824">
        <v>121</v>
      </c>
    </row>
    <row r="825" spans="1:6" x14ac:dyDescent="0.25">
      <c r="A825" t="s">
        <v>868</v>
      </c>
      <c r="B825" t="s">
        <v>7</v>
      </c>
      <c r="C825" t="s">
        <v>5</v>
      </c>
      <c r="D825">
        <v>1585356</v>
      </c>
      <c r="E825" t="s">
        <v>5060</v>
      </c>
      <c r="F825" t="s">
        <v>5061</v>
      </c>
    </row>
    <row r="826" spans="1:6" x14ac:dyDescent="0.25">
      <c r="A826" t="s">
        <v>869</v>
      </c>
      <c r="B826" t="s">
        <v>42</v>
      </c>
      <c r="C826" t="s">
        <v>5</v>
      </c>
      <c r="D826">
        <v>2934725</v>
      </c>
      <c r="F826">
        <v>60</v>
      </c>
    </row>
    <row r="827" spans="1:6" x14ac:dyDescent="0.25">
      <c r="A827" t="s">
        <v>870</v>
      </c>
      <c r="B827" t="s">
        <v>7</v>
      </c>
      <c r="C827" t="s">
        <v>7</v>
      </c>
      <c r="E827" t="s">
        <v>5060</v>
      </c>
      <c r="F827" t="s">
        <v>5061</v>
      </c>
    </row>
    <row r="828" spans="1:6" x14ac:dyDescent="0.25">
      <c r="A828" t="s">
        <v>871</v>
      </c>
      <c r="B828" t="s">
        <v>7</v>
      </c>
      <c r="C828" t="s">
        <v>5</v>
      </c>
      <c r="F828">
        <v>25</v>
      </c>
    </row>
    <row r="829" spans="1:6" x14ac:dyDescent="0.25">
      <c r="A829" t="s">
        <v>872</v>
      </c>
      <c r="B829" t="s">
        <v>16</v>
      </c>
      <c r="C829" t="s">
        <v>5</v>
      </c>
      <c r="D829">
        <v>3608032</v>
      </c>
      <c r="E829" t="s">
        <v>5060</v>
      </c>
      <c r="F829" t="s">
        <v>5061</v>
      </c>
    </row>
    <row r="830" spans="1:6" x14ac:dyDescent="0.25">
      <c r="A830" t="s">
        <v>873</v>
      </c>
      <c r="B830" t="s">
        <v>67</v>
      </c>
      <c r="C830" t="s">
        <v>5</v>
      </c>
      <c r="F830">
        <v>206</v>
      </c>
    </row>
    <row r="831" spans="1:6" x14ac:dyDescent="0.25">
      <c r="A831" t="s">
        <v>874</v>
      </c>
      <c r="B831" t="s">
        <v>16</v>
      </c>
      <c r="C831" t="s">
        <v>5</v>
      </c>
      <c r="D831">
        <v>1022337</v>
      </c>
      <c r="E831" t="s">
        <v>5060</v>
      </c>
      <c r="F831" t="s">
        <v>5061</v>
      </c>
    </row>
    <row r="832" spans="1:6" x14ac:dyDescent="0.25">
      <c r="A832" t="s">
        <v>875</v>
      </c>
      <c r="B832" t="s">
        <v>143</v>
      </c>
      <c r="C832" t="s">
        <v>5</v>
      </c>
      <c r="F832">
        <v>57</v>
      </c>
    </row>
    <row r="833" spans="1:6" x14ac:dyDescent="0.25">
      <c r="A833" t="s">
        <v>876</v>
      </c>
      <c r="B833" t="s">
        <v>7</v>
      </c>
      <c r="C833" t="s">
        <v>5</v>
      </c>
      <c r="E833" t="s">
        <v>5060</v>
      </c>
      <c r="F833" t="s">
        <v>5061</v>
      </c>
    </row>
    <row r="834" spans="1:6" x14ac:dyDescent="0.25">
      <c r="A834" t="s">
        <v>877</v>
      </c>
      <c r="B834" t="s">
        <v>7</v>
      </c>
      <c r="C834" t="s">
        <v>7</v>
      </c>
      <c r="D834">
        <v>465623</v>
      </c>
      <c r="F834">
        <v>891</v>
      </c>
    </row>
    <row r="835" spans="1:6" x14ac:dyDescent="0.25">
      <c r="A835" t="s">
        <v>878</v>
      </c>
      <c r="B835" t="s">
        <v>56</v>
      </c>
      <c r="C835" t="s">
        <v>5</v>
      </c>
      <c r="D835">
        <v>7615518</v>
      </c>
      <c r="E835" t="s">
        <v>5060</v>
      </c>
      <c r="F835" t="s">
        <v>5061</v>
      </c>
    </row>
    <row r="836" spans="1:6" x14ac:dyDescent="0.25">
      <c r="A836" t="s">
        <v>879</v>
      </c>
      <c r="B836" t="s">
        <v>7</v>
      </c>
      <c r="C836" t="s">
        <v>5</v>
      </c>
      <c r="F836">
        <v>3</v>
      </c>
    </row>
    <row r="837" spans="1:6" x14ac:dyDescent="0.25">
      <c r="A837" t="s">
        <v>880</v>
      </c>
      <c r="B837" t="s">
        <v>16</v>
      </c>
      <c r="C837" t="s">
        <v>5</v>
      </c>
      <c r="D837">
        <v>266034</v>
      </c>
      <c r="E837" t="s">
        <v>5060</v>
      </c>
      <c r="F837" t="s">
        <v>5061</v>
      </c>
    </row>
    <row r="838" spans="1:6" x14ac:dyDescent="0.25">
      <c r="A838" t="s">
        <v>881</v>
      </c>
      <c r="B838" t="s">
        <v>441</v>
      </c>
      <c r="C838" t="s">
        <v>5</v>
      </c>
      <c r="D838">
        <v>3517066</v>
      </c>
      <c r="F838">
        <v>12</v>
      </c>
    </row>
    <row r="839" spans="1:6" x14ac:dyDescent="0.25">
      <c r="A839" t="s">
        <v>882</v>
      </c>
      <c r="B839" t="s">
        <v>363</v>
      </c>
      <c r="C839" t="s">
        <v>5</v>
      </c>
      <c r="E839" t="s">
        <v>5060</v>
      </c>
      <c r="F839" t="s">
        <v>5061</v>
      </c>
    </row>
    <row r="840" spans="1:6" x14ac:dyDescent="0.25">
      <c r="A840" t="s">
        <v>883</v>
      </c>
      <c r="B840" t="s">
        <v>4</v>
      </c>
      <c r="C840" t="s">
        <v>5</v>
      </c>
      <c r="D840">
        <v>159321</v>
      </c>
      <c r="E840" t="s">
        <v>5160</v>
      </c>
      <c r="F840">
        <v>197</v>
      </c>
    </row>
    <row r="841" spans="1:6" x14ac:dyDescent="0.25">
      <c r="A841" t="s">
        <v>884</v>
      </c>
      <c r="B841" t="s">
        <v>14</v>
      </c>
      <c r="C841" t="s">
        <v>5</v>
      </c>
      <c r="D841">
        <v>1729824</v>
      </c>
      <c r="E841" t="s">
        <v>5060</v>
      </c>
      <c r="F841" t="s">
        <v>5061</v>
      </c>
    </row>
    <row r="842" spans="1:6" x14ac:dyDescent="0.25">
      <c r="A842" t="s">
        <v>885</v>
      </c>
      <c r="B842" t="s">
        <v>42</v>
      </c>
      <c r="C842" t="s">
        <v>7</v>
      </c>
      <c r="D842">
        <v>2144675</v>
      </c>
      <c r="F842">
        <v>11</v>
      </c>
    </row>
    <row r="843" spans="1:6" x14ac:dyDescent="0.25">
      <c r="A843" t="s">
        <v>886</v>
      </c>
      <c r="B843" t="s">
        <v>7</v>
      </c>
      <c r="C843" t="s">
        <v>5</v>
      </c>
      <c r="E843" t="s">
        <v>5060</v>
      </c>
      <c r="F843" t="s">
        <v>5061</v>
      </c>
    </row>
    <row r="844" spans="1:6" x14ac:dyDescent="0.25">
      <c r="A844" t="s">
        <v>887</v>
      </c>
      <c r="B844" t="s">
        <v>16</v>
      </c>
      <c r="C844" t="s">
        <v>5</v>
      </c>
      <c r="D844">
        <v>159479</v>
      </c>
      <c r="E844" t="s">
        <v>5161</v>
      </c>
      <c r="F844">
        <v>992</v>
      </c>
    </row>
    <row r="845" spans="1:6" x14ac:dyDescent="0.25">
      <c r="A845" t="s">
        <v>888</v>
      </c>
      <c r="B845" t="s">
        <v>14</v>
      </c>
      <c r="C845" t="s">
        <v>5</v>
      </c>
      <c r="E845" t="s">
        <v>5060</v>
      </c>
      <c r="F845" t="s">
        <v>5061</v>
      </c>
    </row>
    <row r="846" spans="1:6" x14ac:dyDescent="0.25">
      <c r="A846" t="s">
        <v>889</v>
      </c>
      <c r="B846" t="s">
        <v>14</v>
      </c>
      <c r="C846" t="s">
        <v>5</v>
      </c>
      <c r="D846">
        <v>1844604</v>
      </c>
      <c r="F846">
        <v>25</v>
      </c>
    </row>
    <row r="847" spans="1:6" x14ac:dyDescent="0.25">
      <c r="A847" t="s">
        <v>890</v>
      </c>
      <c r="B847" t="s">
        <v>56</v>
      </c>
      <c r="C847" t="s">
        <v>5</v>
      </c>
      <c r="D847">
        <v>822461</v>
      </c>
      <c r="E847" t="s">
        <v>5060</v>
      </c>
      <c r="F847" t="s">
        <v>5061</v>
      </c>
    </row>
    <row r="848" spans="1:6" x14ac:dyDescent="0.25">
      <c r="A848" t="s">
        <v>891</v>
      </c>
      <c r="B848" t="s">
        <v>7</v>
      </c>
      <c r="C848" t="s">
        <v>7</v>
      </c>
      <c r="F848">
        <v>57</v>
      </c>
    </row>
    <row r="849" spans="1:6" x14ac:dyDescent="0.25">
      <c r="A849" t="s">
        <v>892</v>
      </c>
      <c r="B849" t="s">
        <v>7</v>
      </c>
      <c r="C849" t="s">
        <v>7</v>
      </c>
      <c r="D849">
        <v>61893</v>
      </c>
      <c r="E849" t="s">
        <v>5060</v>
      </c>
      <c r="F849" t="s">
        <v>5061</v>
      </c>
    </row>
    <row r="850" spans="1:6" x14ac:dyDescent="0.25">
      <c r="A850" t="s">
        <v>893</v>
      </c>
      <c r="B850" t="s">
        <v>42</v>
      </c>
      <c r="C850" t="s">
        <v>5</v>
      </c>
      <c r="D850">
        <v>2849402</v>
      </c>
      <c r="F850">
        <v>31</v>
      </c>
    </row>
    <row r="851" spans="1:6" x14ac:dyDescent="0.25">
      <c r="A851" t="s">
        <v>894</v>
      </c>
      <c r="B851" t="s">
        <v>40</v>
      </c>
      <c r="C851" t="s">
        <v>5</v>
      </c>
      <c r="E851" t="s">
        <v>5060</v>
      </c>
      <c r="F851" t="s">
        <v>5061</v>
      </c>
    </row>
    <row r="852" spans="1:6" x14ac:dyDescent="0.25">
      <c r="A852" t="s">
        <v>895</v>
      </c>
      <c r="B852" t="s">
        <v>7</v>
      </c>
      <c r="C852" t="s">
        <v>7</v>
      </c>
      <c r="D852">
        <v>2631152</v>
      </c>
      <c r="F852">
        <v>82</v>
      </c>
    </row>
    <row r="853" spans="1:6" x14ac:dyDescent="0.25">
      <c r="A853" t="s">
        <v>896</v>
      </c>
      <c r="B853" t="s">
        <v>7</v>
      </c>
      <c r="C853" t="s">
        <v>7</v>
      </c>
      <c r="E853" t="s">
        <v>5060</v>
      </c>
      <c r="F853" t="s">
        <v>5061</v>
      </c>
    </row>
    <row r="854" spans="1:6" x14ac:dyDescent="0.25">
      <c r="A854" t="s">
        <v>897</v>
      </c>
      <c r="B854" t="s">
        <v>7</v>
      </c>
      <c r="C854" t="s">
        <v>5</v>
      </c>
      <c r="D854">
        <v>2203164</v>
      </c>
      <c r="F854">
        <v>67</v>
      </c>
    </row>
    <row r="855" spans="1:6" x14ac:dyDescent="0.25">
      <c r="A855" t="s">
        <v>898</v>
      </c>
      <c r="B855" t="s">
        <v>16</v>
      </c>
      <c r="C855" t="s">
        <v>5</v>
      </c>
      <c r="D855">
        <v>147627</v>
      </c>
      <c r="E855" t="s">
        <v>5060</v>
      </c>
      <c r="F855" t="s">
        <v>5061</v>
      </c>
    </row>
    <row r="856" spans="1:6" x14ac:dyDescent="0.25">
      <c r="A856" t="s">
        <v>899</v>
      </c>
      <c r="B856" t="s">
        <v>16</v>
      </c>
      <c r="C856" t="s">
        <v>5</v>
      </c>
      <c r="D856">
        <v>649468</v>
      </c>
      <c r="F856">
        <v>93</v>
      </c>
    </row>
    <row r="857" spans="1:6" x14ac:dyDescent="0.25">
      <c r="A857" t="s">
        <v>900</v>
      </c>
      <c r="B857" t="s">
        <v>16</v>
      </c>
      <c r="C857" t="s">
        <v>5</v>
      </c>
      <c r="D857">
        <v>2679296</v>
      </c>
      <c r="E857" t="s">
        <v>5060</v>
      </c>
      <c r="F857" t="s">
        <v>5061</v>
      </c>
    </row>
    <row r="858" spans="1:6" x14ac:dyDescent="0.25">
      <c r="A858" t="s">
        <v>901</v>
      </c>
      <c r="B858" t="s">
        <v>56</v>
      </c>
      <c r="C858" t="s">
        <v>5</v>
      </c>
      <c r="D858">
        <v>33068</v>
      </c>
      <c r="E858" t="s">
        <v>5186</v>
      </c>
      <c r="F858">
        <v>136</v>
      </c>
    </row>
    <row r="859" spans="1:6" x14ac:dyDescent="0.25">
      <c r="A859" t="s">
        <v>902</v>
      </c>
      <c r="B859" t="s">
        <v>7</v>
      </c>
      <c r="C859" t="s">
        <v>152</v>
      </c>
      <c r="E859" t="s">
        <v>5060</v>
      </c>
      <c r="F859" t="s">
        <v>5061</v>
      </c>
    </row>
    <row r="860" spans="1:6" x14ac:dyDescent="0.25">
      <c r="A860" t="s">
        <v>903</v>
      </c>
      <c r="B860" t="s">
        <v>7</v>
      </c>
      <c r="C860" t="s">
        <v>5</v>
      </c>
      <c r="D860">
        <v>1765466</v>
      </c>
      <c r="F860">
        <v>77</v>
      </c>
    </row>
    <row r="861" spans="1:6" x14ac:dyDescent="0.25">
      <c r="A861" t="s">
        <v>904</v>
      </c>
      <c r="B861" t="s">
        <v>16</v>
      </c>
      <c r="C861" t="s">
        <v>103</v>
      </c>
      <c r="E861" t="s">
        <v>5060</v>
      </c>
      <c r="F861" t="s">
        <v>5061</v>
      </c>
    </row>
    <row r="862" spans="1:6" x14ac:dyDescent="0.25">
      <c r="A862" t="s">
        <v>905</v>
      </c>
      <c r="B862" t="s">
        <v>7</v>
      </c>
      <c r="C862" t="s">
        <v>86</v>
      </c>
      <c r="F862">
        <v>85</v>
      </c>
    </row>
    <row r="863" spans="1:6" x14ac:dyDescent="0.25">
      <c r="A863" t="s">
        <v>906</v>
      </c>
      <c r="B863" t="s">
        <v>7</v>
      </c>
      <c r="C863" t="s">
        <v>5</v>
      </c>
      <c r="D863">
        <v>3884030</v>
      </c>
      <c r="E863" t="s">
        <v>5060</v>
      </c>
      <c r="F863" t="s">
        <v>5061</v>
      </c>
    </row>
    <row r="864" spans="1:6" x14ac:dyDescent="0.25">
      <c r="A864" t="s">
        <v>907</v>
      </c>
      <c r="B864" t="s">
        <v>40</v>
      </c>
      <c r="C864" t="s">
        <v>5</v>
      </c>
      <c r="D864">
        <v>2056020</v>
      </c>
      <c r="F864">
        <v>74</v>
      </c>
    </row>
    <row r="865" spans="1:6" x14ac:dyDescent="0.25">
      <c r="A865" t="s">
        <v>908</v>
      </c>
      <c r="B865" t="s">
        <v>14</v>
      </c>
      <c r="C865" t="s">
        <v>5</v>
      </c>
      <c r="D865">
        <v>49728</v>
      </c>
      <c r="E865" t="s">
        <v>5060</v>
      </c>
      <c r="F865" t="s">
        <v>5061</v>
      </c>
    </row>
    <row r="866" spans="1:6" x14ac:dyDescent="0.25">
      <c r="A866" t="s">
        <v>909</v>
      </c>
      <c r="B866" t="s">
        <v>7</v>
      </c>
      <c r="C866" t="s">
        <v>5</v>
      </c>
      <c r="D866">
        <v>85418</v>
      </c>
      <c r="E866" t="s">
        <v>5187</v>
      </c>
      <c r="F866">
        <v>739</v>
      </c>
    </row>
    <row r="867" spans="1:6" x14ac:dyDescent="0.25">
      <c r="A867" t="s">
        <v>910</v>
      </c>
      <c r="B867" t="s">
        <v>4</v>
      </c>
      <c r="C867" t="s">
        <v>5</v>
      </c>
      <c r="D867">
        <v>898392</v>
      </c>
      <c r="E867" t="s">
        <v>5060</v>
      </c>
      <c r="F867" t="s">
        <v>5061</v>
      </c>
    </row>
    <row r="868" spans="1:6" x14ac:dyDescent="0.25">
      <c r="A868" t="s">
        <v>911</v>
      </c>
      <c r="B868" t="s">
        <v>7</v>
      </c>
      <c r="C868" t="s">
        <v>7</v>
      </c>
      <c r="F868">
        <v>23</v>
      </c>
    </row>
    <row r="869" spans="1:6" x14ac:dyDescent="0.25">
      <c r="A869" t="s">
        <v>912</v>
      </c>
      <c r="B869" t="s">
        <v>7</v>
      </c>
      <c r="C869" t="s">
        <v>5</v>
      </c>
      <c r="D869">
        <v>11769</v>
      </c>
      <c r="E869" t="s">
        <v>5060</v>
      </c>
      <c r="F869" t="s">
        <v>5061</v>
      </c>
    </row>
    <row r="870" spans="1:6" x14ac:dyDescent="0.25">
      <c r="A870" t="s">
        <v>913</v>
      </c>
      <c r="B870" t="s">
        <v>7</v>
      </c>
      <c r="C870" t="s">
        <v>7</v>
      </c>
      <c r="D870">
        <v>8937204</v>
      </c>
      <c r="F870">
        <v>89</v>
      </c>
    </row>
    <row r="871" spans="1:6" x14ac:dyDescent="0.25">
      <c r="A871" t="s">
        <v>914</v>
      </c>
      <c r="B871" t="s">
        <v>7</v>
      </c>
      <c r="C871" t="s">
        <v>5</v>
      </c>
      <c r="D871">
        <v>1225658</v>
      </c>
      <c r="E871" t="s">
        <v>5060</v>
      </c>
      <c r="F871" t="s">
        <v>5061</v>
      </c>
    </row>
    <row r="872" spans="1:6" x14ac:dyDescent="0.25">
      <c r="A872" t="s">
        <v>915</v>
      </c>
      <c r="B872" t="s">
        <v>143</v>
      </c>
      <c r="C872" t="s">
        <v>5</v>
      </c>
      <c r="F872">
        <v>60</v>
      </c>
    </row>
    <row r="873" spans="1:6" x14ac:dyDescent="0.25">
      <c r="A873" t="s">
        <v>916</v>
      </c>
      <c r="B873" t="s">
        <v>56</v>
      </c>
      <c r="C873" t="s">
        <v>5</v>
      </c>
      <c r="D873">
        <v>215594</v>
      </c>
      <c r="E873" t="s">
        <v>5060</v>
      </c>
      <c r="F873" t="s">
        <v>5061</v>
      </c>
    </row>
    <row r="874" spans="1:6" x14ac:dyDescent="0.25">
      <c r="A874" t="s">
        <v>917</v>
      </c>
      <c r="B874" t="s">
        <v>56</v>
      </c>
      <c r="C874" t="s">
        <v>5</v>
      </c>
      <c r="D874">
        <v>547544</v>
      </c>
      <c r="E874" t="s">
        <v>5188</v>
      </c>
      <c r="F874">
        <v>121</v>
      </c>
    </row>
    <row r="875" spans="1:6" x14ac:dyDescent="0.25">
      <c r="A875" t="s">
        <v>918</v>
      </c>
      <c r="B875" t="s">
        <v>42</v>
      </c>
      <c r="C875" t="s">
        <v>5</v>
      </c>
      <c r="D875">
        <v>6102537</v>
      </c>
      <c r="E875" t="s">
        <v>5060</v>
      </c>
      <c r="F875" t="s">
        <v>5061</v>
      </c>
    </row>
    <row r="876" spans="1:6" x14ac:dyDescent="0.25">
      <c r="A876" t="s">
        <v>919</v>
      </c>
      <c r="B876" t="s">
        <v>56</v>
      </c>
      <c r="C876" t="s">
        <v>5</v>
      </c>
      <c r="D876">
        <v>4799811</v>
      </c>
      <c r="F876">
        <v>19</v>
      </c>
    </row>
    <row r="877" spans="1:6" x14ac:dyDescent="0.25">
      <c r="A877" t="s">
        <v>920</v>
      </c>
      <c r="B877" t="s">
        <v>441</v>
      </c>
      <c r="C877" t="s">
        <v>5</v>
      </c>
      <c r="D877">
        <v>95179</v>
      </c>
      <c r="E877" t="s">
        <v>5060</v>
      </c>
      <c r="F877" t="s">
        <v>5061</v>
      </c>
    </row>
    <row r="878" spans="1:6" x14ac:dyDescent="0.25">
      <c r="A878" t="s">
        <v>921</v>
      </c>
      <c r="B878" t="s">
        <v>7</v>
      </c>
      <c r="C878" t="s">
        <v>5</v>
      </c>
      <c r="D878">
        <v>2055177</v>
      </c>
      <c r="F878">
        <v>8</v>
      </c>
    </row>
    <row r="879" spans="1:6" x14ac:dyDescent="0.25">
      <c r="A879" t="s">
        <v>922</v>
      </c>
      <c r="B879" t="s">
        <v>7</v>
      </c>
      <c r="C879" t="s">
        <v>5</v>
      </c>
      <c r="D879">
        <v>247156</v>
      </c>
      <c r="E879" t="s">
        <v>5060</v>
      </c>
      <c r="F879" t="s">
        <v>5061</v>
      </c>
    </row>
    <row r="880" spans="1:6" x14ac:dyDescent="0.25">
      <c r="A880" t="s">
        <v>923</v>
      </c>
      <c r="B880" t="s">
        <v>7</v>
      </c>
      <c r="C880" t="s">
        <v>5</v>
      </c>
      <c r="D880">
        <v>3223036</v>
      </c>
      <c r="F880">
        <v>12</v>
      </c>
    </row>
    <row r="881" spans="1:6" x14ac:dyDescent="0.25">
      <c r="A881" t="s">
        <v>924</v>
      </c>
      <c r="B881" t="s">
        <v>4</v>
      </c>
      <c r="C881" t="s">
        <v>5</v>
      </c>
      <c r="D881">
        <v>132658</v>
      </c>
      <c r="E881" t="s">
        <v>5060</v>
      </c>
      <c r="F881" t="s">
        <v>5061</v>
      </c>
    </row>
    <row r="882" spans="1:6" x14ac:dyDescent="0.25">
      <c r="A882" t="s">
        <v>925</v>
      </c>
      <c r="B882" t="s">
        <v>143</v>
      </c>
      <c r="C882" t="s">
        <v>5</v>
      </c>
      <c r="F882">
        <v>13</v>
      </c>
    </row>
    <row r="883" spans="1:6" x14ac:dyDescent="0.25">
      <c r="A883" t="s">
        <v>926</v>
      </c>
      <c r="B883" t="s">
        <v>93</v>
      </c>
      <c r="C883" t="s">
        <v>5</v>
      </c>
      <c r="D883">
        <v>3074769</v>
      </c>
      <c r="E883" t="s">
        <v>5060</v>
      </c>
      <c r="F883" t="s">
        <v>5061</v>
      </c>
    </row>
    <row r="884" spans="1:6" x14ac:dyDescent="0.25">
      <c r="A884" t="s">
        <v>927</v>
      </c>
      <c r="B884" t="s">
        <v>16</v>
      </c>
      <c r="C884" t="s">
        <v>5</v>
      </c>
      <c r="F884">
        <v>5</v>
      </c>
    </row>
    <row r="885" spans="1:6" x14ac:dyDescent="0.25">
      <c r="A885" t="s">
        <v>928</v>
      </c>
      <c r="B885" t="s">
        <v>62</v>
      </c>
      <c r="C885" t="s">
        <v>5</v>
      </c>
      <c r="D885">
        <v>974713</v>
      </c>
      <c r="E885" t="s">
        <v>5060</v>
      </c>
      <c r="F885" t="s">
        <v>5061</v>
      </c>
    </row>
    <row r="886" spans="1:6" x14ac:dyDescent="0.25">
      <c r="A886" t="s">
        <v>929</v>
      </c>
      <c r="B886" t="s">
        <v>33</v>
      </c>
      <c r="C886" t="s">
        <v>5</v>
      </c>
      <c r="D886">
        <v>573101</v>
      </c>
      <c r="E886" t="s">
        <v>5189</v>
      </c>
      <c r="F886">
        <v>291</v>
      </c>
    </row>
    <row r="887" spans="1:6" x14ac:dyDescent="0.25">
      <c r="A887" t="s">
        <v>930</v>
      </c>
      <c r="B887" t="s">
        <v>7</v>
      </c>
      <c r="C887" t="s">
        <v>7</v>
      </c>
      <c r="E887" t="s">
        <v>5060</v>
      </c>
      <c r="F887" t="s">
        <v>5061</v>
      </c>
    </row>
    <row r="888" spans="1:6" x14ac:dyDescent="0.25">
      <c r="A888" t="s">
        <v>931</v>
      </c>
      <c r="B888" t="s">
        <v>7</v>
      </c>
      <c r="C888" t="s">
        <v>5</v>
      </c>
      <c r="F888">
        <v>15</v>
      </c>
    </row>
    <row r="889" spans="1:6" x14ac:dyDescent="0.25">
      <c r="A889" t="s">
        <v>932</v>
      </c>
      <c r="B889" t="s">
        <v>4</v>
      </c>
      <c r="C889" t="s">
        <v>7</v>
      </c>
      <c r="D889">
        <v>2867511</v>
      </c>
      <c r="E889" t="s">
        <v>5060</v>
      </c>
      <c r="F889" t="s">
        <v>5061</v>
      </c>
    </row>
    <row r="890" spans="1:6" x14ac:dyDescent="0.25">
      <c r="A890" t="s">
        <v>933</v>
      </c>
      <c r="B890" t="s">
        <v>56</v>
      </c>
      <c r="C890" t="s">
        <v>5</v>
      </c>
      <c r="D890">
        <v>1765081</v>
      </c>
      <c r="F890">
        <v>44</v>
      </c>
    </row>
    <row r="891" spans="1:6" x14ac:dyDescent="0.25">
      <c r="A891" t="s">
        <v>934</v>
      </c>
      <c r="B891" t="s">
        <v>7</v>
      </c>
      <c r="C891" t="s">
        <v>5</v>
      </c>
      <c r="D891">
        <v>586738</v>
      </c>
      <c r="E891" t="s">
        <v>5060</v>
      </c>
      <c r="F891" t="s">
        <v>5061</v>
      </c>
    </row>
    <row r="892" spans="1:6" x14ac:dyDescent="0.25">
      <c r="A892" t="s">
        <v>935</v>
      </c>
      <c r="B892" t="s">
        <v>81</v>
      </c>
      <c r="C892" t="s">
        <v>5</v>
      </c>
      <c r="D892">
        <v>6016135</v>
      </c>
      <c r="F892">
        <v>7</v>
      </c>
    </row>
    <row r="893" spans="1:6" x14ac:dyDescent="0.25">
      <c r="A893" t="s">
        <v>936</v>
      </c>
      <c r="B893" t="s">
        <v>7</v>
      </c>
      <c r="C893" t="s">
        <v>5</v>
      </c>
      <c r="E893" t="s">
        <v>5060</v>
      </c>
      <c r="F893" t="s">
        <v>5061</v>
      </c>
    </row>
    <row r="894" spans="1:6" x14ac:dyDescent="0.25">
      <c r="A894" t="s">
        <v>937</v>
      </c>
      <c r="B894" t="s">
        <v>7</v>
      </c>
      <c r="C894" t="s">
        <v>7</v>
      </c>
      <c r="D894">
        <v>3761155</v>
      </c>
      <c r="F894">
        <v>447</v>
      </c>
    </row>
    <row r="895" spans="1:6" x14ac:dyDescent="0.25">
      <c r="A895" t="s">
        <v>938</v>
      </c>
      <c r="B895" t="s">
        <v>78</v>
      </c>
      <c r="C895" t="s">
        <v>5</v>
      </c>
      <c r="D895">
        <v>741565</v>
      </c>
      <c r="E895" t="s">
        <v>5060</v>
      </c>
      <c r="F895" t="s">
        <v>5061</v>
      </c>
    </row>
    <row r="896" spans="1:6" x14ac:dyDescent="0.25">
      <c r="A896" t="s">
        <v>939</v>
      </c>
      <c r="B896" t="s">
        <v>56</v>
      </c>
      <c r="C896" t="s">
        <v>5</v>
      </c>
      <c r="D896">
        <v>3353789</v>
      </c>
      <c r="F896">
        <v>40</v>
      </c>
    </row>
    <row r="897" spans="1:6" x14ac:dyDescent="0.25">
      <c r="A897" t="s">
        <v>940</v>
      </c>
      <c r="B897" t="s">
        <v>56</v>
      </c>
      <c r="C897" t="s">
        <v>5</v>
      </c>
      <c r="D897">
        <v>6848988</v>
      </c>
      <c r="E897" t="s">
        <v>5060</v>
      </c>
      <c r="F897" t="s">
        <v>5061</v>
      </c>
    </row>
    <row r="898" spans="1:6" x14ac:dyDescent="0.25">
      <c r="A898" t="s">
        <v>941</v>
      </c>
      <c r="B898" t="s">
        <v>16</v>
      </c>
      <c r="C898" t="s">
        <v>5</v>
      </c>
      <c r="D898">
        <v>154496</v>
      </c>
      <c r="E898" t="s">
        <v>5190</v>
      </c>
      <c r="F898">
        <v>146</v>
      </c>
    </row>
    <row r="899" spans="1:6" x14ac:dyDescent="0.25">
      <c r="A899" t="s">
        <v>942</v>
      </c>
      <c r="B899" t="s">
        <v>7</v>
      </c>
      <c r="C899" t="s">
        <v>5</v>
      </c>
      <c r="E899" t="s">
        <v>5060</v>
      </c>
      <c r="F899" t="s">
        <v>5061</v>
      </c>
    </row>
    <row r="900" spans="1:6" x14ac:dyDescent="0.25">
      <c r="A900" t="s">
        <v>943</v>
      </c>
      <c r="B900" t="s">
        <v>7</v>
      </c>
      <c r="C900" t="s">
        <v>5</v>
      </c>
      <c r="F900">
        <v>12</v>
      </c>
    </row>
    <row r="901" spans="1:6" x14ac:dyDescent="0.25">
      <c r="A901" t="s">
        <v>944</v>
      </c>
      <c r="B901" t="s">
        <v>7</v>
      </c>
      <c r="C901" t="s">
        <v>289</v>
      </c>
      <c r="D901">
        <v>10097136</v>
      </c>
      <c r="E901" t="s">
        <v>5060</v>
      </c>
      <c r="F901" t="s">
        <v>5061</v>
      </c>
    </row>
    <row r="902" spans="1:6" x14ac:dyDescent="0.25">
      <c r="A902" t="s">
        <v>945</v>
      </c>
      <c r="B902" t="s">
        <v>102</v>
      </c>
      <c r="C902" t="s">
        <v>5</v>
      </c>
      <c r="D902">
        <v>175891</v>
      </c>
      <c r="E902" t="s">
        <v>5191</v>
      </c>
      <c r="F902">
        <v>187</v>
      </c>
    </row>
    <row r="903" spans="1:6" x14ac:dyDescent="0.25">
      <c r="A903" t="s">
        <v>946</v>
      </c>
      <c r="B903" t="s">
        <v>7</v>
      </c>
      <c r="C903" t="s">
        <v>7</v>
      </c>
      <c r="E903" t="s">
        <v>5060</v>
      </c>
      <c r="F903" t="s">
        <v>5061</v>
      </c>
    </row>
    <row r="904" spans="1:6" x14ac:dyDescent="0.25">
      <c r="A904" t="s">
        <v>947</v>
      </c>
      <c r="B904" t="s">
        <v>7</v>
      </c>
      <c r="C904" t="s">
        <v>45</v>
      </c>
      <c r="D904">
        <v>69332</v>
      </c>
      <c r="F904">
        <v>241</v>
      </c>
    </row>
    <row r="905" spans="1:6" x14ac:dyDescent="0.25">
      <c r="A905" t="s">
        <v>948</v>
      </c>
      <c r="B905" t="s">
        <v>7</v>
      </c>
      <c r="C905" t="s">
        <v>5</v>
      </c>
      <c r="E905" t="s">
        <v>5060</v>
      </c>
      <c r="F905" t="s">
        <v>5061</v>
      </c>
    </row>
    <row r="906" spans="1:6" x14ac:dyDescent="0.25">
      <c r="A906" t="s">
        <v>949</v>
      </c>
      <c r="B906" t="s">
        <v>62</v>
      </c>
      <c r="C906" t="s">
        <v>5</v>
      </c>
      <c r="D906">
        <v>4801530</v>
      </c>
      <c r="F906">
        <v>225</v>
      </c>
    </row>
    <row r="907" spans="1:6" x14ac:dyDescent="0.25">
      <c r="A907" t="s">
        <v>950</v>
      </c>
      <c r="B907" t="s">
        <v>441</v>
      </c>
      <c r="C907" t="s">
        <v>5</v>
      </c>
      <c r="D907">
        <v>4592518</v>
      </c>
      <c r="E907" t="s">
        <v>5060</v>
      </c>
      <c r="F907" t="s">
        <v>5061</v>
      </c>
    </row>
    <row r="908" spans="1:6" x14ac:dyDescent="0.25">
      <c r="A908" t="s">
        <v>951</v>
      </c>
      <c r="B908" t="s">
        <v>56</v>
      </c>
      <c r="C908" t="s">
        <v>5</v>
      </c>
      <c r="D908">
        <v>3334189</v>
      </c>
      <c r="F908">
        <v>31</v>
      </c>
    </row>
    <row r="909" spans="1:6" x14ac:dyDescent="0.25">
      <c r="A909" t="s">
        <v>952</v>
      </c>
      <c r="B909" t="s">
        <v>7</v>
      </c>
      <c r="C909" t="s">
        <v>59</v>
      </c>
      <c r="D909">
        <v>2007700</v>
      </c>
      <c r="E909" t="s">
        <v>5060</v>
      </c>
      <c r="F909" t="s">
        <v>5061</v>
      </c>
    </row>
    <row r="910" spans="1:6" x14ac:dyDescent="0.25">
      <c r="A910" t="s">
        <v>953</v>
      </c>
      <c r="B910" t="s">
        <v>4</v>
      </c>
      <c r="C910" t="s">
        <v>5</v>
      </c>
      <c r="D910">
        <v>981795</v>
      </c>
      <c r="F910">
        <v>79</v>
      </c>
    </row>
    <row r="911" spans="1:6" x14ac:dyDescent="0.25">
      <c r="A911" t="s">
        <v>954</v>
      </c>
      <c r="B911" t="s">
        <v>33</v>
      </c>
      <c r="C911" t="s">
        <v>5</v>
      </c>
      <c r="D911">
        <v>144839</v>
      </c>
      <c r="E911" t="s">
        <v>5060</v>
      </c>
      <c r="F911" t="s">
        <v>5061</v>
      </c>
    </row>
    <row r="912" spans="1:6" x14ac:dyDescent="0.25">
      <c r="A912" t="s">
        <v>955</v>
      </c>
      <c r="B912" t="s">
        <v>56</v>
      </c>
      <c r="C912" t="s">
        <v>5</v>
      </c>
      <c r="D912">
        <v>5201880</v>
      </c>
      <c r="F912">
        <v>13</v>
      </c>
    </row>
    <row r="913" spans="1:6" x14ac:dyDescent="0.25">
      <c r="A913" t="s">
        <v>956</v>
      </c>
      <c r="B913" t="s">
        <v>7</v>
      </c>
      <c r="C913" t="s">
        <v>5</v>
      </c>
      <c r="D913">
        <v>474238</v>
      </c>
      <c r="E913" t="s">
        <v>5060</v>
      </c>
      <c r="F913" t="s">
        <v>5061</v>
      </c>
    </row>
    <row r="914" spans="1:6" x14ac:dyDescent="0.25">
      <c r="A914" t="s">
        <v>957</v>
      </c>
      <c r="B914" t="s">
        <v>7</v>
      </c>
      <c r="C914" t="s">
        <v>5</v>
      </c>
      <c r="D914">
        <v>84540</v>
      </c>
      <c r="E914" t="s">
        <v>5192</v>
      </c>
      <c r="F914">
        <v>196</v>
      </c>
    </row>
    <row r="915" spans="1:6" x14ac:dyDescent="0.25">
      <c r="A915" t="s">
        <v>958</v>
      </c>
      <c r="B915" t="s">
        <v>28</v>
      </c>
      <c r="C915" t="s">
        <v>5</v>
      </c>
      <c r="D915">
        <v>315747</v>
      </c>
      <c r="E915" t="s">
        <v>5060</v>
      </c>
      <c r="F915" t="s">
        <v>5061</v>
      </c>
    </row>
    <row r="916" spans="1:6" x14ac:dyDescent="0.25">
      <c r="A916" t="s">
        <v>959</v>
      </c>
      <c r="B916" t="s">
        <v>4</v>
      </c>
      <c r="C916" t="s">
        <v>5</v>
      </c>
      <c r="D916">
        <v>8960531</v>
      </c>
      <c r="F916">
        <v>14</v>
      </c>
    </row>
    <row r="917" spans="1:6" x14ac:dyDescent="0.25">
      <c r="A917" t="s">
        <v>960</v>
      </c>
      <c r="B917" t="s">
        <v>7</v>
      </c>
      <c r="C917" t="s">
        <v>5</v>
      </c>
      <c r="E917" t="s">
        <v>5060</v>
      </c>
      <c r="F917" t="s">
        <v>5061</v>
      </c>
    </row>
    <row r="918" spans="1:6" x14ac:dyDescent="0.25">
      <c r="A918" t="s">
        <v>961</v>
      </c>
      <c r="B918" t="s">
        <v>7</v>
      </c>
      <c r="C918" t="s">
        <v>7</v>
      </c>
      <c r="D918">
        <v>693170</v>
      </c>
      <c r="E918" t="s">
        <v>5193</v>
      </c>
      <c r="F918">
        <v>76</v>
      </c>
    </row>
    <row r="919" spans="1:6" x14ac:dyDescent="0.25">
      <c r="A919" t="s">
        <v>962</v>
      </c>
      <c r="B919" t="s">
        <v>7</v>
      </c>
      <c r="C919" t="s">
        <v>7</v>
      </c>
      <c r="E919" t="s">
        <v>5060</v>
      </c>
      <c r="F919" t="s">
        <v>5061</v>
      </c>
    </row>
    <row r="920" spans="1:6" x14ac:dyDescent="0.25">
      <c r="A920" t="s">
        <v>963</v>
      </c>
      <c r="B920" t="s">
        <v>33</v>
      </c>
      <c r="C920" t="s">
        <v>5</v>
      </c>
      <c r="D920">
        <v>6206106</v>
      </c>
      <c r="F920">
        <v>13</v>
      </c>
    </row>
    <row r="921" spans="1:6" x14ac:dyDescent="0.25">
      <c r="A921" t="s">
        <v>964</v>
      </c>
      <c r="B921" t="s">
        <v>56</v>
      </c>
      <c r="C921" t="s">
        <v>5</v>
      </c>
      <c r="E921" t="s">
        <v>5060</v>
      </c>
      <c r="F921" t="s">
        <v>5061</v>
      </c>
    </row>
    <row r="922" spans="1:6" x14ac:dyDescent="0.25">
      <c r="A922" t="s">
        <v>965</v>
      </c>
      <c r="B922" t="s">
        <v>4</v>
      </c>
      <c r="C922" t="s">
        <v>5</v>
      </c>
      <c r="F922">
        <v>115</v>
      </c>
    </row>
    <row r="923" spans="1:6" x14ac:dyDescent="0.25">
      <c r="A923" t="s">
        <v>966</v>
      </c>
      <c r="B923" t="s">
        <v>147</v>
      </c>
      <c r="C923" t="s">
        <v>5</v>
      </c>
      <c r="D923">
        <v>132489</v>
      </c>
      <c r="E923" t="s">
        <v>5060</v>
      </c>
      <c r="F923" t="s">
        <v>5061</v>
      </c>
    </row>
    <row r="924" spans="1:6" x14ac:dyDescent="0.25">
      <c r="A924" t="s">
        <v>967</v>
      </c>
      <c r="B924" t="s">
        <v>16</v>
      </c>
      <c r="C924" t="s">
        <v>5</v>
      </c>
      <c r="F924">
        <v>15</v>
      </c>
    </row>
    <row r="925" spans="1:6" x14ac:dyDescent="0.25">
      <c r="A925" t="s">
        <v>968</v>
      </c>
      <c r="B925" t="s">
        <v>7</v>
      </c>
      <c r="C925" t="s">
        <v>5</v>
      </c>
      <c r="D925">
        <v>1630208</v>
      </c>
      <c r="E925" t="s">
        <v>5060</v>
      </c>
      <c r="F925" t="s">
        <v>5061</v>
      </c>
    </row>
    <row r="926" spans="1:6" x14ac:dyDescent="0.25">
      <c r="A926" t="s">
        <v>969</v>
      </c>
      <c r="B926" t="s">
        <v>7</v>
      </c>
      <c r="C926" t="s">
        <v>614</v>
      </c>
      <c r="F926">
        <v>251</v>
      </c>
    </row>
    <row r="927" spans="1:6" x14ac:dyDescent="0.25">
      <c r="A927" t="s">
        <v>970</v>
      </c>
      <c r="B927" t="s">
        <v>56</v>
      </c>
      <c r="C927" t="s">
        <v>5</v>
      </c>
      <c r="E927" t="s">
        <v>5060</v>
      </c>
      <c r="F927" t="s">
        <v>5061</v>
      </c>
    </row>
    <row r="928" spans="1:6" x14ac:dyDescent="0.25">
      <c r="A928" t="s">
        <v>971</v>
      </c>
      <c r="B928" t="s">
        <v>18</v>
      </c>
      <c r="C928" t="s">
        <v>5</v>
      </c>
      <c r="D928">
        <v>670244</v>
      </c>
      <c r="F928">
        <v>260</v>
      </c>
    </row>
    <row r="929" spans="1:6" x14ac:dyDescent="0.25">
      <c r="A929" t="s">
        <v>972</v>
      </c>
      <c r="B929" t="s">
        <v>7</v>
      </c>
      <c r="C929" t="s">
        <v>5</v>
      </c>
      <c r="D929">
        <v>718622</v>
      </c>
      <c r="E929" t="s">
        <v>5060</v>
      </c>
      <c r="F929" t="s">
        <v>5061</v>
      </c>
    </row>
    <row r="930" spans="1:6" x14ac:dyDescent="0.25">
      <c r="A930" t="s">
        <v>973</v>
      </c>
      <c r="B930" t="s">
        <v>56</v>
      </c>
      <c r="C930" t="s">
        <v>5</v>
      </c>
      <c r="F930">
        <v>87</v>
      </c>
    </row>
    <row r="931" spans="1:6" x14ac:dyDescent="0.25">
      <c r="A931" t="s">
        <v>974</v>
      </c>
      <c r="B931" t="s">
        <v>7</v>
      </c>
      <c r="C931" t="s">
        <v>5</v>
      </c>
      <c r="D931">
        <v>981846</v>
      </c>
      <c r="E931" t="s">
        <v>5060</v>
      </c>
      <c r="F931" t="s">
        <v>5061</v>
      </c>
    </row>
    <row r="932" spans="1:6" x14ac:dyDescent="0.25">
      <c r="A932" t="s">
        <v>975</v>
      </c>
      <c r="B932" t="s">
        <v>7</v>
      </c>
      <c r="C932" t="s">
        <v>5</v>
      </c>
      <c r="D932">
        <v>2410327</v>
      </c>
      <c r="F932">
        <v>8</v>
      </c>
    </row>
    <row r="933" spans="1:6" x14ac:dyDescent="0.25">
      <c r="A933" t="s">
        <v>976</v>
      </c>
      <c r="B933" t="s">
        <v>7</v>
      </c>
      <c r="C933" t="s">
        <v>5</v>
      </c>
      <c r="E933" t="s">
        <v>5060</v>
      </c>
      <c r="F933" t="s">
        <v>5061</v>
      </c>
    </row>
    <row r="934" spans="1:6" x14ac:dyDescent="0.25">
      <c r="A934" t="s">
        <v>977</v>
      </c>
      <c r="B934" t="s">
        <v>4</v>
      </c>
      <c r="C934" t="s">
        <v>5</v>
      </c>
      <c r="F934">
        <v>15</v>
      </c>
    </row>
    <row r="935" spans="1:6" x14ac:dyDescent="0.25">
      <c r="A935" t="s">
        <v>978</v>
      </c>
      <c r="B935" t="s">
        <v>7</v>
      </c>
      <c r="C935" t="s">
        <v>7</v>
      </c>
      <c r="D935">
        <v>2760419</v>
      </c>
      <c r="E935" t="s">
        <v>5060</v>
      </c>
      <c r="F935" t="s">
        <v>5061</v>
      </c>
    </row>
    <row r="936" spans="1:6" x14ac:dyDescent="0.25">
      <c r="A936" t="s">
        <v>979</v>
      </c>
      <c r="B936" t="s">
        <v>33</v>
      </c>
      <c r="C936" t="s">
        <v>5</v>
      </c>
      <c r="D936">
        <v>386663</v>
      </c>
      <c r="E936" t="s">
        <v>5162</v>
      </c>
      <c r="F936">
        <v>64</v>
      </c>
    </row>
    <row r="937" spans="1:6" x14ac:dyDescent="0.25">
      <c r="A937" t="s">
        <v>980</v>
      </c>
      <c r="B937" t="s">
        <v>56</v>
      </c>
      <c r="C937" t="s">
        <v>5</v>
      </c>
      <c r="D937">
        <v>8748884</v>
      </c>
      <c r="E937" t="s">
        <v>5060</v>
      </c>
      <c r="F937" t="s">
        <v>5061</v>
      </c>
    </row>
    <row r="938" spans="1:6" x14ac:dyDescent="0.25">
      <c r="A938" t="s">
        <v>981</v>
      </c>
      <c r="B938" t="s">
        <v>7</v>
      </c>
      <c r="C938" t="s">
        <v>5</v>
      </c>
      <c r="F938">
        <v>13</v>
      </c>
    </row>
    <row r="939" spans="1:6" x14ac:dyDescent="0.25">
      <c r="A939" t="s">
        <v>982</v>
      </c>
      <c r="B939" t="s">
        <v>7</v>
      </c>
      <c r="C939" t="s">
        <v>5</v>
      </c>
      <c r="D939">
        <v>32271</v>
      </c>
      <c r="E939" t="s">
        <v>5060</v>
      </c>
      <c r="F939" t="s">
        <v>5061</v>
      </c>
    </row>
    <row r="940" spans="1:6" x14ac:dyDescent="0.25">
      <c r="A940" t="s">
        <v>983</v>
      </c>
      <c r="B940" t="s">
        <v>18</v>
      </c>
      <c r="C940" t="s">
        <v>5</v>
      </c>
      <c r="D940">
        <v>1470670</v>
      </c>
      <c r="F940">
        <v>130</v>
      </c>
    </row>
    <row r="941" spans="1:6" x14ac:dyDescent="0.25">
      <c r="A941" t="s">
        <v>984</v>
      </c>
      <c r="B941" t="s">
        <v>7</v>
      </c>
      <c r="C941" t="s">
        <v>7</v>
      </c>
      <c r="E941" t="s">
        <v>5060</v>
      </c>
      <c r="F941" t="s">
        <v>5061</v>
      </c>
    </row>
    <row r="942" spans="1:6" x14ac:dyDescent="0.25">
      <c r="A942" t="s">
        <v>985</v>
      </c>
      <c r="B942" t="s">
        <v>7</v>
      </c>
      <c r="C942" t="s">
        <v>7</v>
      </c>
      <c r="D942">
        <v>608418</v>
      </c>
      <c r="E942" t="s">
        <v>5194</v>
      </c>
      <c r="F942">
        <v>28</v>
      </c>
    </row>
    <row r="943" spans="1:6" x14ac:dyDescent="0.25">
      <c r="A943" t="s">
        <v>986</v>
      </c>
      <c r="B943" t="s">
        <v>7</v>
      </c>
      <c r="C943" t="s">
        <v>152</v>
      </c>
      <c r="D943">
        <v>44765</v>
      </c>
      <c r="E943" t="s">
        <v>5060</v>
      </c>
      <c r="F943" t="s">
        <v>5061</v>
      </c>
    </row>
    <row r="944" spans="1:6" x14ac:dyDescent="0.25">
      <c r="A944" t="s">
        <v>987</v>
      </c>
      <c r="B944" t="s">
        <v>7</v>
      </c>
      <c r="C944" t="s">
        <v>473</v>
      </c>
      <c r="F944">
        <v>24</v>
      </c>
    </row>
    <row r="945" spans="1:6" x14ac:dyDescent="0.25">
      <c r="A945" t="s">
        <v>988</v>
      </c>
      <c r="B945" t="s">
        <v>62</v>
      </c>
      <c r="C945" t="s">
        <v>5</v>
      </c>
      <c r="D945">
        <v>491367</v>
      </c>
      <c r="E945" t="s">
        <v>5060</v>
      </c>
      <c r="F945" t="s">
        <v>5061</v>
      </c>
    </row>
    <row r="946" spans="1:6" x14ac:dyDescent="0.25">
      <c r="A946" t="s">
        <v>989</v>
      </c>
      <c r="B946" t="s">
        <v>7</v>
      </c>
      <c r="C946" t="s">
        <v>105</v>
      </c>
      <c r="D946">
        <v>2891116</v>
      </c>
      <c r="F946">
        <v>60</v>
      </c>
    </row>
    <row r="947" spans="1:6" x14ac:dyDescent="0.25">
      <c r="A947" t="s">
        <v>990</v>
      </c>
      <c r="B947" t="s">
        <v>7</v>
      </c>
      <c r="C947" t="s">
        <v>5</v>
      </c>
      <c r="D947">
        <v>830469</v>
      </c>
      <c r="E947" t="s">
        <v>5060</v>
      </c>
      <c r="F947" t="s">
        <v>5061</v>
      </c>
    </row>
    <row r="948" spans="1:6" x14ac:dyDescent="0.25">
      <c r="A948" t="s">
        <v>991</v>
      </c>
      <c r="B948" t="s">
        <v>42</v>
      </c>
      <c r="C948" t="s">
        <v>473</v>
      </c>
      <c r="F948">
        <v>28</v>
      </c>
    </row>
    <row r="949" spans="1:6" x14ac:dyDescent="0.25">
      <c r="A949" t="s">
        <v>992</v>
      </c>
      <c r="B949" t="s">
        <v>7</v>
      </c>
      <c r="C949" t="s">
        <v>5</v>
      </c>
      <c r="D949">
        <v>8083790</v>
      </c>
      <c r="E949" t="s">
        <v>5060</v>
      </c>
      <c r="F949" t="s">
        <v>5061</v>
      </c>
    </row>
    <row r="950" spans="1:6" x14ac:dyDescent="0.25">
      <c r="A950" t="s">
        <v>993</v>
      </c>
      <c r="B950" t="s">
        <v>7</v>
      </c>
      <c r="C950" t="s">
        <v>5</v>
      </c>
      <c r="D950">
        <v>5408548</v>
      </c>
      <c r="F950">
        <v>7</v>
      </c>
    </row>
    <row r="951" spans="1:6" x14ac:dyDescent="0.25">
      <c r="A951" t="s">
        <v>994</v>
      </c>
      <c r="B951" t="s">
        <v>372</v>
      </c>
      <c r="C951" t="s">
        <v>7</v>
      </c>
      <c r="D951">
        <v>1494251</v>
      </c>
      <c r="E951" t="s">
        <v>5060</v>
      </c>
      <c r="F951" t="s">
        <v>5061</v>
      </c>
    </row>
    <row r="952" spans="1:6" x14ac:dyDescent="0.25">
      <c r="A952" t="s">
        <v>995</v>
      </c>
      <c r="B952" t="s">
        <v>78</v>
      </c>
      <c r="C952" t="s">
        <v>5</v>
      </c>
      <c r="D952">
        <v>421345</v>
      </c>
      <c r="F952">
        <v>111</v>
      </c>
    </row>
    <row r="953" spans="1:6" x14ac:dyDescent="0.25">
      <c r="A953" t="s">
        <v>996</v>
      </c>
      <c r="B953" t="s">
        <v>441</v>
      </c>
      <c r="C953" t="s">
        <v>5</v>
      </c>
      <c r="E953" t="s">
        <v>5060</v>
      </c>
      <c r="F953" t="s">
        <v>5061</v>
      </c>
    </row>
    <row r="954" spans="1:6" x14ac:dyDescent="0.25">
      <c r="A954" t="s">
        <v>997</v>
      </c>
      <c r="B954" t="s">
        <v>40</v>
      </c>
      <c r="C954" t="s">
        <v>5</v>
      </c>
      <c r="D954">
        <v>3978447</v>
      </c>
      <c r="F954">
        <v>13</v>
      </c>
    </row>
    <row r="955" spans="1:6" x14ac:dyDescent="0.25">
      <c r="A955" t="s">
        <v>998</v>
      </c>
      <c r="B955" t="s">
        <v>4</v>
      </c>
      <c r="C955" t="s">
        <v>5</v>
      </c>
      <c r="D955">
        <v>2907046</v>
      </c>
      <c r="E955" t="s">
        <v>5060</v>
      </c>
      <c r="F955" t="s">
        <v>5061</v>
      </c>
    </row>
    <row r="956" spans="1:6" x14ac:dyDescent="0.25">
      <c r="A956" t="s">
        <v>999</v>
      </c>
      <c r="B956" t="s">
        <v>7</v>
      </c>
      <c r="C956" t="s">
        <v>7</v>
      </c>
      <c r="F956">
        <v>17</v>
      </c>
    </row>
    <row r="957" spans="1:6" x14ac:dyDescent="0.25">
      <c r="A957" t="s">
        <v>1000</v>
      </c>
      <c r="B957" t="s">
        <v>7</v>
      </c>
      <c r="C957" t="s">
        <v>5</v>
      </c>
      <c r="D957">
        <v>1238500</v>
      </c>
      <c r="E957" t="s">
        <v>5060</v>
      </c>
      <c r="F957" t="s">
        <v>5061</v>
      </c>
    </row>
    <row r="958" spans="1:6" x14ac:dyDescent="0.25">
      <c r="A958" t="s">
        <v>1001</v>
      </c>
      <c r="B958" t="s">
        <v>7</v>
      </c>
      <c r="C958" t="s">
        <v>7</v>
      </c>
      <c r="D958">
        <v>3454227</v>
      </c>
      <c r="F958">
        <v>29</v>
      </c>
    </row>
    <row r="959" spans="1:6" x14ac:dyDescent="0.25">
      <c r="A959" t="s">
        <v>1002</v>
      </c>
      <c r="B959" t="s">
        <v>7</v>
      </c>
      <c r="C959" t="s">
        <v>5</v>
      </c>
      <c r="D959">
        <v>2287715</v>
      </c>
      <c r="E959" t="s">
        <v>5060</v>
      </c>
      <c r="F959" t="s">
        <v>5061</v>
      </c>
    </row>
    <row r="960" spans="1:6" x14ac:dyDescent="0.25">
      <c r="A960" t="s">
        <v>1003</v>
      </c>
      <c r="B960" t="s">
        <v>7</v>
      </c>
      <c r="C960" t="s">
        <v>5</v>
      </c>
      <c r="D960">
        <v>930189</v>
      </c>
      <c r="E960" t="s">
        <v>5163</v>
      </c>
      <c r="F960">
        <v>86</v>
      </c>
    </row>
    <row r="961" spans="1:6" x14ac:dyDescent="0.25">
      <c r="A961" t="s">
        <v>1004</v>
      </c>
      <c r="B961" t="s">
        <v>7</v>
      </c>
      <c r="C961" t="s">
        <v>5</v>
      </c>
      <c r="D961">
        <v>1626676</v>
      </c>
      <c r="E961" t="s">
        <v>5060</v>
      </c>
      <c r="F961" t="s">
        <v>5061</v>
      </c>
    </row>
    <row r="962" spans="1:6" x14ac:dyDescent="0.25">
      <c r="A962" t="s">
        <v>1005</v>
      </c>
      <c r="B962" t="s">
        <v>7</v>
      </c>
      <c r="C962" t="s">
        <v>5</v>
      </c>
      <c r="D962">
        <v>1388693</v>
      </c>
      <c r="F962">
        <v>117</v>
      </c>
    </row>
    <row r="963" spans="1:6" x14ac:dyDescent="0.25">
      <c r="A963" t="s">
        <v>1006</v>
      </c>
      <c r="B963" t="s">
        <v>28</v>
      </c>
      <c r="C963" t="s">
        <v>5</v>
      </c>
      <c r="D963">
        <v>38725</v>
      </c>
      <c r="E963" t="s">
        <v>5060</v>
      </c>
      <c r="F963" t="s">
        <v>5061</v>
      </c>
    </row>
    <row r="964" spans="1:6" x14ac:dyDescent="0.25">
      <c r="A964" t="s">
        <v>1007</v>
      </c>
      <c r="B964" t="s">
        <v>56</v>
      </c>
      <c r="C964" t="s">
        <v>5</v>
      </c>
      <c r="F964">
        <v>55</v>
      </c>
    </row>
    <row r="965" spans="1:6" x14ac:dyDescent="0.25">
      <c r="A965" t="s">
        <v>1008</v>
      </c>
      <c r="B965" t="s">
        <v>28</v>
      </c>
      <c r="C965" t="s">
        <v>5</v>
      </c>
      <c r="D965">
        <v>28296</v>
      </c>
      <c r="E965" t="s">
        <v>5060</v>
      </c>
      <c r="F965" t="s">
        <v>5061</v>
      </c>
    </row>
    <row r="966" spans="1:6" x14ac:dyDescent="0.25">
      <c r="A966" t="s">
        <v>1009</v>
      </c>
      <c r="B966" t="s">
        <v>7</v>
      </c>
      <c r="C966" t="s">
        <v>105</v>
      </c>
      <c r="D966">
        <v>57153</v>
      </c>
      <c r="E966" t="s">
        <v>5195</v>
      </c>
      <c r="F966">
        <v>674</v>
      </c>
    </row>
    <row r="967" spans="1:6" x14ac:dyDescent="0.25">
      <c r="A967" t="s">
        <v>1010</v>
      </c>
      <c r="B967" t="s">
        <v>7</v>
      </c>
      <c r="C967" t="s">
        <v>5</v>
      </c>
      <c r="D967">
        <v>1340670</v>
      </c>
      <c r="E967" t="s">
        <v>5060</v>
      </c>
      <c r="F967" t="s">
        <v>5061</v>
      </c>
    </row>
    <row r="968" spans="1:6" x14ac:dyDescent="0.25">
      <c r="A968" t="s">
        <v>1011</v>
      </c>
      <c r="B968" t="s">
        <v>7</v>
      </c>
      <c r="C968" t="s">
        <v>86</v>
      </c>
      <c r="F968">
        <v>22</v>
      </c>
    </row>
    <row r="969" spans="1:6" x14ac:dyDescent="0.25">
      <c r="A969" t="s">
        <v>1012</v>
      </c>
      <c r="B969" t="s">
        <v>16</v>
      </c>
      <c r="C969" t="s">
        <v>5</v>
      </c>
      <c r="D969">
        <v>987123</v>
      </c>
      <c r="E969" t="s">
        <v>5060</v>
      </c>
      <c r="F969" t="s">
        <v>5061</v>
      </c>
    </row>
    <row r="970" spans="1:6" x14ac:dyDescent="0.25">
      <c r="A970" t="s">
        <v>1013</v>
      </c>
      <c r="B970" t="s">
        <v>7</v>
      </c>
      <c r="C970" t="s">
        <v>7</v>
      </c>
      <c r="D970">
        <v>2126418</v>
      </c>
      <c r="F970">
        <v>49</v>
      </c>
    </row>
    <row r="971" spans="1:6" x14ac:dyDescent="0.25">
      <c r="A971" t="s">
        <v>1014</v>
      </c>
      <c r="B971" t="s">
        <v>16</v>
      </c>
      <c r="C971" t="s">
        <v>5</v>
      </c>
      <c r="D971">
        <v>630863</v>
      </c>
      <c r="E971" t="s">
        <v>5060</v>
      </c>
      <c r="F971" t="s">
        <v>5061</v>
      </c>
    </row>
    <row r="972" spans="1:6" x14ac:dyDescent="0.25">
      <c r="A972" t="s">
        <v>1015</v>
      </c>
      <c r="B972" t="s">
        <v>102</v>
      </c>
      <c r="C972" t="s">
        <v>5</v>
      </c>
      <c r="D972">
        <v>2669190</v>
      </c>
      <c r="F972">
        <v>64</v>
      </c>
    </row>
    <row r="973" spans="1:6" x14ac:dyDescent="0.25">
      <c r="A973" t="s">
        <v>1016</v>
      </c>
      <c r="B973" t="s">
        <v>7</v>
      </c>
      <c r="C973" t="s">
        <v>5</v>
      </c>
      <c r="D973">
        <v>6499534</v>
      </c>
      <c r="E973" t="s">
        <v>5060</v>
      </c>
      <c r="F973" t="s">
        <v>5061</v>
      </c>
    </row>
    <row r="974" spans="1:6" x14ac:dyDescent="0.25">
      <c r="A974" t="s">
        <v>1017</v>
      </c>
      <c r="B974" t="s">
        <v>7</v>
      </c>
      <c r="C974" t="s">
        <v>5</v>
      </c>
      <c r="D974">
        <v>350563</v>
      </c>
      <c r="E974" t="s">
        <v>5196</v>
      </c>
      <c r="F974">
        <v>137</v>
      </c>
    </row>
    <row r="975" spans="1:6" x14ac:dyDescent="0.25">
      <c r="A975" t="s">
        <v>1018</v>
      </c>
      <c r="B975" t="s">
        <v>33</v>
      </c>
      <c r="C975" t="s">
        <v>5</v>
      </c>
      <c r="D975">
        <v>693258</v>
      </c>
      <c r="E975" t="s">
        <v>5060</v>
      </c>
      <c r="F975" t="s">
        <v>5061</v>
      </c>
    </row>
    <row r="976" spans="1:6" x14ac:dyDescent="0.25">
      <c r="A976" t="s">
        <v>1019</v>
      </c>
      <c r="B976" t="s">
        <v>7</v>
      </c>
      <c r="C976" t="s">
        <v>5</v>
      </c>
      <c r="D976">
        <v>663677</v>
      </c>
      <c r="F976">
        <v>47</v>
      </c>
    </row>
    <row r="977" spans="1:6" x14ac:dyDescent="0.25">
      <c r="A977" t="s">
        <v>1020</v>
      </c>
      <c r="B977" t="s">
        <v>7</v>
      </c>
      <c r="C977" t="s">
        <v>7</v>
      </c>
      <c r="E977" t="s">
        <v>5060</v>
      </c>
      <c r="F977" t="s">
        <v>5061</v>
      </c>
    </row>
    <row r="978" spans="1:6" x14ac:dyDescent="0.25">
      <c r="A978" t="s">
        <v>1021</v>
      </c>
      <c r="B978" t="s">
        <v>7</v>
      </c>
      <c r="C978" t="s">
        <v>5</v>
      </c>
      <c r="D978">
        <v>45928</v>
      </c>
      <c r="E978" t="s">
        <v>5197</v>
      </c>
      <c r="F978">
        <v>695</v>
      </c>
    </row>
    <row r="979" spans="1:6" x14ac:dyDescent="0.25">
      <c r="A979" t="s">
        <v>1022</v>
      </c>
      <c r="B979" t="s">
        <v>4</v>
      </c>
      <c r="C979" t="s">
        <v>5</v>
      </c>
      <c r="D979">
        <v>505842</v>
      </c>
      <c r="E979" t="s">
        <v>5060</v>
      </c>
      <c r="F979" t="s">
        <v>5061</v>
      </c>
    </row>
    <row r="980" spans="1:6" x14ac:dyDescent="0.25">
      <c r="A980" t="s">
        <v>1023</v>
      </c>
      <c r="B980" t="s">
        <v>4</v>
      </c>
      <c r="C980" t="s">
        <v>5</v>
      </c>
      <c r="D980">
        <v>91714</v>
      </c>
      <c r="E980" t="s">
        <v>5164</v>
      </c>
      <c r="F980">
        <v>153</v>
      </c>
    </row>
    <row r="981" spans="1:6" x14ac:dyDescent="0.25">
      <c r="A981" t="s">
        <v>1024</v>
      </c>
      <c r="B981" t="s">
        <v>7</v>
      </c>
      <c r="C981" t="s">
        <v>5</v>
      </c>
      <c r="D981">
        <v>128008</v>
      </c>
      <c r="E981" t="s">
        <v>5060</v>
      </c>
      <c r="F981" t="s">
        <v>5061</v>
      </c>
    </row>
    <row r="982" spans="1:6" x14ac:dyDescent="0.25">
      <c r="A982" t="s">
        <v>1025</v>
      </c>
      <c r="B982" t="s">
        <v>7</v>
      </c>
      <c r="C982" t="s">
        <v>5</v>
      </c>
      <c r="D982">
        <v>2620208</v>
      </c>
      <c r="F982">
        <v>7</v>
      </c>
    </row>
    <row r="983" spans="1:6" x14ac:dyDescent="0.25">
      <c r="A983" t="s">
        <v>1026</v>
      </c>
      <c r="B983" t="s">
        <v>7</v>
      </c>
      <c r="C983" t="s">
        <v>103</v>
      </c>
      <c r="D983">
        <v>994965</v>
      </c>
      <c r="E983" t="s">
        <v>5060</v>
      </c>
      <c r="F983" t="s">
        <v>5061</v>
      </c>
    </row>
    <row r="984" spans="1:6" x14ac:dyDescent="0.25">
      <c r="A984" t="s">
        <v>1027</v>
      </c>
      <c r="B984" t="s">
        <v>16</v>
      </c>
      <c r="C984" t="s">
        <v>5</v>
      </c>
      <c r="D984">
        <v>362188</v>
      </c>
      <c r="E984" t="s">
        <v>5165</v>
      </c>
      <c r="F984">
        <v>15</v>
      </c>
    </row>
    <row r="985" spans="1:6" x14ac:dyDescent="0.25">
      <c r="A985" t="s">
        <v>1028</v>
      </c>
      <c r="B985" t="s">
        <v>18</v>
      </c>
      <c r="C985" t="s">
        <v>5</v>
      </c>
      <c r="D985">
        <v>105441</v>
      </c>
      <c r="E985" t="s">
        <v>5060</v>
      </c>
      <c r="F985" t="s">
        <v>5061</v>
      </c>
    </row>
    <row r="986" spans="1:6" x14ac:dyDescent="0.25">
      <c r="A986" t="s">
        <v>1029</v>
      </c>
      <c r="B986" t="s">
        <v>7</v>
      </c>
      <c r="C986" t="s">
        <v>5</v>
      </c>
      <c r="D986">
        <v>794397</v>
      </c>
      <c r="F986">
        <v>69</v>
      </c>
    </row>
    <row r="987" spans="1:6" x14ac:dyDescent="0.25">
      <c r="A987" t="s">
        <v>1030</v>
      </c>
      <c r="B987" t="s">
        <v>7</v>
      </c>
      <c r="C987" t="s">
        <v>5</v>
      </c>
      <c r="D987">
        <v>338484</v>
      </c>
      <c r="E987" t="s">
        <v>5060</v>
      </c>
      <c r="F987" t="s">
        <v>5061</v>
      </c>
    </row>
    <row r="988" spans="1:6" x14ac:dyDescent="0.25">
      <c r="A988" t="s">
        <v>1031</v>
      </c>
      <c r="B988" t="s">
        <v>81</v>
      </c>
      <c r="C988" t="s">
        <v>5</v>
      </c>
      <c r="F988">
        <v>13</v>
      </c>
    </row>
    <row r="989" spans="1:6" x14ac:dyDescent="0.25">
      <c r="A989" t="s">
        <v>1032</v>
      </c>
      <c r="B989" t="s">
        <v>16</v>
      </c>
      <c r="C989" t="s">
        <v>5</v>
      </c>
      <c r="D989">
        <v>84902</v>
      </c>
      <c r="E989" t="s">
        <v>5060</v>
      </c>
      <c r="F989" t="s">
        <v>5061</v>
      </c>
    </row>
    <row r="990" spans="1:6" x14ac:dyDescent="0.25">
      <c r="A990" t="s">
        <v>1033</v>
      </c>
      <c r="B990" t="s">
        <v>93</v>
      </c>
      <c r="C990" t="s">
        <v>5</v>
      </c>
      <c r="D990">
        <v>3579527</v>
      </c>
      <c r="F990">
        <v>92</v>
      </c>
    </row>
    <row r="991" spans="1:6" x14ac:dyDescent="0.25">
      <c r="A991" t="s">
        <v>1034</v>
      </c>
      <c r="B991" t="s">
        <v>56</v>
      </c>
      <c r="C991" t="s">
        <v>5</v>
      </c>
      <c r="D991">
        <v>45740</v>
      </c>
      <c r="E991" t="s">
        <v>5060</v>
      </c>
      <c r="F991" t="s">
        <v>5061</v>
      </c>
    </row>
    <row r="992" spans="1:6" x14ac:dyDescent="0.25">
      <c r="A992" t="s">
        <v>1035</v>
      </c>
      <c r="B992" t="s">
        <v>102</v>
      </c>
      <c r="C992" t="s">
        <v>5</v>
      </c>
      <c r="D992">
        <v>601521</v>
      </c>
      <c r="E992" t="s">
        <v>5166</v>
      </c>
      <c r="F992">
        <v>135</v>
      </c>
    </row>
    <row r="993" spans="1:6" x14ac:dyDescent="0.25">
      <c r="A993" t="s">
        <v>1036</v>
      </c>
      <c r="B993" t="s">
        <v>7</v>
      </c>
      <c r="C993" t="s">
        <v>5</v>
      </c>
      <c r="D993">
        <v>921783</v>
      </c>
      <c r="E993" t="s">
        <v>5060</v>
      </c>
      <c r="F993" t="s">
        <v>5061</v>
      </c>
    </row>
    <row r="994" spans="1:6" x14ac:dyDescent="0.25">
      <c r="A994" t="s">
        <v>1037</v>
      </c>
      <c r="B994" t="s">
        <v>7</v>
      </c>
      <c r="C994" t="s">
        <v>45</v>
      </c>
      <c r="D994">
        <v>867455</v>
      </c>
      <c r="F994">
        <v>102</v>
      </c>
    </row>
    <row r="995" spans="1:6" x14ac:dyDescent="0.25">
      <c r="A995" t="s">
        <v>1038</v>
      </c>
      <c r="B995" t="s">
        <v>7</v>
      </c>
      <c r="C995" t="s">
        <v>7</v>
      </c>
      <c r="D995">
        <v>99546</v>
      </c>
      <c r="E995" t="s">
        <v>5060</v>
      </c>
      <c r="F995" t="s">
        <v>5061</v>
      </c>
    </row>
    <row r="996" spans="1:6" x14ac:dyDescent="0.25">
      <c r="A996" t="s">
        <v>1039</v>
      </c>
      <c r="B996" t="s">
        <v>7</v>
      </c>
      <c r="C996" t="s">
        <v>7</v>
      </c>
      <c r="D996">
        <v>22264</v>
      </c>
      <c r="E996" t="s">
        <v>5167</v>
      </c>
      <c r="F996">
        <v>250</v>
      </c>
    </row>
    <row r="997" spans="1:6" x14ac:dyDescent="0.25">
      <c r="A997" t="s">
        <v>1040</v>
      </c>
      <c r="B997" t="s">
        <v>56</v>
      </c>
      <c r="C997" t="s">
        <v>5</v>
      </c>
      <c r="D997">
        <v>749706</v>
      </c>
      <c r="E997" t="s">
        <v>5060</v>
      </c>
      <c r="F997" t="s">
        <v>5061</v>
      </c>
    </row>
    <row r="998" spans="1:6" x14ac:dyDescent="0.25">
      <c r="A998" t="s">
        <v>1041</v>
      </c>
      <c r="B998" t="s">
        <v>7</v>
      </c>
      <c r="C998" t="s">
        <v>103</v>
      </c>
      <c r="D998">
        <v>5698853</v>
      </c>
      <c r="F998">
        <v>55</v>
      </c>
    </row>
    <row r="999" spans="1:6" x14ac:dyDescent="0.25">
      <c r="A999" t="s">
        <v>1042</v>
      </c>
      <c r="B999" t="s">
        <v>7</v>
      </c>
      <c r="C999" t="s">
        <v>5</v>
      </c>
      <c r="D999">
        <v>732963</v>
      </c>
      <c r="E999" t="s">
        <v>5060</v>
      </c>
      <c r="F999" t="s">
        <v>5061</v>
      </c>
    </row>
    <row r="1000" spans="1:6" x14ac:dyDescent="0.25">
      <c r="A1000" t="s">
        <v>1043</v>
      </c>
      <c r="B1000" t="s">
        <v>7</v>
      </c>
      <c r="C1000" t="s">
        <v>5</v>
      </c>
      <c r="D1000">
        <v>825701</v>
      </c>
      <c r="F1000">
        <v>174</v>
      </c>
    </row>
    <row r="1001" spans="1:6" x14ac:dyDescent="0.25">
      <c r="A1001" t="s">
        <v>1044</v>
      </c>
      <c r="B1001" t="s">
        <v>33</v>
      </c>
      <c r="C1001" t="s">
        <v>5</v>
      </c>
      <c r="E1001" t="s">
        <v>5060</v>
      </c>
      <c r="F1001" t="s">
        <v>5061</v>
      </c>
    </row>
    <row r="1002" spans="1:6" x14ac:dyDescent="0.25">
      <c r="A1002" t="s">
        <v>1045</v>
      </c>
      <c r="B1002" t="s">
        <v>56</v>
      </c>
      <c r="C1002" t="s">
        <v>5</v>
      </c>
      <c r="D1002">
        <v>400357</v>
      </c>
      <c r="E1002" t="s">
        <v>5198</v>
      </c>
      <c r="F1002">
        <v>117</v>
      </c>
    </row>
    <row r="1003" spans="1:6" x14ac:dyDescent="0.25">
      <c r="A1003" t="s">
        <v>1046</v>
      </c>
      <c r="B1003" t="s">
        <v>7</v>
      </c>
      <c r="C1003" t="s">
        <v>5</v>
      </c>
      <c r="E1003" t="s">
        <v>5060</v>
      </c>
      <c r="F1003" t="s">
        <v>5061</v>
      </c>
    </row>
    <row r="1004" spans="1:6" x14ac:dyDescent="0.25">
      <c r="A1004" t="s">
        <v>1047</v>
      </c>
      <c r="B1004" t="s">
        <v>102</v>
      </c>
      <c r="C1004" t="s">
        <v>5</v>
      </c>
      <c r="D1004">
        <v>2090248</v>
      </c>
      <c r="F1004">
        <v>190</v>
      </c>
    </row>
    <row r="1005" spans="1:6" x14ac:dyDescent="0.25">
      <c r="A1005" t="s">
        <v>1048</v>
      </c>
      <c r="B1005" t="s">
        <v>7</v>
      </c>
      <c r="C1005" t="s">
        <v>5</v>
      </c>
      <c r="D1005">
        <v>452495</v>
      </c>
      <c r="E1005" t="s">
        <v>5060</v>
      </c>
      <c r="F1005" t="s">
        <v>5061</v>
      </c>
    </row>
    <row r="1006" spans="1:6" x14ac:dyDescent="0.25">
      <c r="A1006" t="s">
        <v>1049</v>
      </c>
      <c r="B1006" t="s">
        <v>18</v>
      </c>
      <c r="C1006" t="s">
        <v>5</v>
      </c>
      <c r="D1006">
        <v>2739217</v>
      </c>
      <c r="F1006">
        <v>58</v>
      </c>
    </row>
    <row r="1007" spans="1:6" x14ac:dyDescent="0.25">
      <c r="A1007" t="s">
        <v>1050</v>
      </c>
      <c r="B1007" t="s">
        <v>7</v>
      </c>
      <c r="C1007" t="s">
        <v>152</v>
      </c>
      <c r="D1007">
        <v>24128</v>
      </c>
      <c r="E1007" t="s">
        <v>5060</v>
      </c>
      <c r="F1007" t="s">
        <v>5061</v>
      </c>
    </row>
    <row r="1008" spans="1:6" x14ac:dyDescent="0.25">
      <c r="A1008" t="s">
        <v>1051</v>
      </c>
      <c r="B1008" t="s">
        <v>16</v>
      </c>
      <c r="C1008" t="s">
        <v>5</v>
      </c>
      <c r="D1008">
        <v>3713385</v>
      </c>
      <c r="F1008">
        <v>50</v>
      </c>
    </row>
    <row r="1009" spans="1:6" x14ac:dyDescent="0.25">
      <c r="A1009" t="s">
        <v>1052</v>
      </c>
      <c r="B1009" t="s">
        <v>7</v>
      </c>
      <c r="C1009" t="s">
        <v>7</v>
      </c>
      <c r="E1009" t="s">
        <v>5060</v>
      </c>
      <c r="F1009" t="s">
        <v>5061</v>
      </c>
    </row>
    <row r="1010" spans="1:6" x14ac:dyDescent="0.25">
      <c r="A1010" t="s">
        <v>1053</v>
      </c>
      <c r="B1010" t="s">
        <v>7</v>
      </c>
      <c r="C1010" t="s">
        <v>86</v>
      </c>
      <c r="D1010">
        <v>182804</v>
      </c>
      <c r="E1010" t="s">
        <v>5199</v>
      </c>
      <c r="F1010">
        <v>410</v>
      </c>
    </row>
    <row r="1011" spans="1:6" x14ac:dyDescent="0.25">
      <c r="A1011" t="s">
        <v>1054</v>
      </c>
      <c r="B1011" t="s">
        <v>7</v>
      </c>
      <c r="C1011" t="s">
        <v>152</v>
      </c>
      <c r="D1011">
        <v>32996</v>
      </c>
      <c r="E1011" t="s">
        <v>5060</v>
      </c>
      <c r="F1011" t="s">
        <v>5061</v>
      </c>
    </row>
    <row r="1012" spans="1:6" x14ac:dyDescent="0.25">
      <c r="A1012" t="s">
        <v>1055</v>
      </c>
      <c r="B1012" t="s">
        <v>16</v>
      </c>
      <c r="C1012" t="s">
        <v>5</v>
      </c>
      <c r="D1012">
        <v>589313</v>
      </c>
      <c r="F1012">
        <v>67</v>
      </c>
    </row>
    <row r="1013" spans="1:6" x14ac:dyDescent="0.25">
      <c r="A1013" t="s">
        <v>1056</v>
      </c>
      <c r="B1013" t="s">
        <v>56</v>
      </c>
      <c r="C1013" t="s">
        <v>5</v>
      </c>
      <c r="D1013">
        <v>101809</v>
      </c>
      <c r="E1013" t="s">
        <v>5060</v>
      </c>
      <c r="F1013" t="s">
        <v>5061</v>
      </c>
    </row>
    <row r="1014" spans="1:6" x14ac:dyDescent="0.25">
      <c r="A1014" t="s">
        <v>1057</v>
      </c>
      <c r="B1014" t="s">
        <v>852</v>
      </c>
      <c r="C1014" t="s">
        <v>5</v>
      </c>
      <c r="D1014">
        <v>164921</v>
      </c>
      <c r="E1014" t="s">
        <v>5200</v>
      </c>
      <c r="F1014">
        <v>446</v>
      </c>
    </row>
    <row r="1015" spans="1:6" x14ac:dyDescent="0.25">
      <c r="A1015" t="s">
        <v>1058</v>
      </c>
      <c r="B1015" t="s">
        <v>7</v>
      </c>
      <c r="C1015" t="s">
        <v>5</v>
      </c>
      <c r="D1015">
        <v>4478893</v>
      </c>
      <c r="E1015" t="s">
        <v>5060</v>
      </c>
      <c r="F1015" t="s">
        <v>5061</v>
      </c>
    </row>
    <row r="1016" spans="1:6" x14ac:dyDescent="0.25">
      <c r="A1016" t="s">
        <v>1059</v>
      </c>
      <c r="B1016" t="s">
        <v>7</v>
      </c>
      <c r="C1016" t="s">
        <v>5</v>
      </c>
      <c r="D1016">
        <v>4311640</v>
      </c>
      <c r="F1016">
        <v>232</v>
      </c>
    </row>
    <row r="1017" spans="1:6" x14ac:dyDescent="0.25">
      <c r="A1017" t="s">
        <v>1060</v>
      </c>
      <c r="B1017" t="s">
        <v>7</v>
      </c>
      <c r="C1017" t="s">
        <v>5</v>
      </c>
      <c r="E1017" t="s">
        <v>5060</v>
      </c>
      <c r="F1017" t="s">
        <v>5061</v>
      </c>
    </row>
    <row r="1018" spans="1:6" x14ac:dyDescent="0.25">
      <c r="A1018" t="s">
        <v>1061</v>
      </c>
      <c r="B1018" t="s">
        <v>7</v>
      </c>
      <c r="C1018" t="s">
        <v>5</v>
      </c>
      <c r="D1018">
        <v>1783617</v>
      </c>
      <c r="F1018">
        <v>39</v>
      </c>
    </row>
    <row r="1019" spans="1:6" x14ac:dyDescent="0.25">
      <c r="A1019" t="s">
        <v>1062</v>
      </c>
      <c r="B1019" t="s">
        <v>7</v>
      </c>
      <c r="C1019" t="s">
        <v>5</v>
      </c>
      <c r="D1019">
        <v>472941</v>
      </c>
      <c r="E1019" t="s">
        <v>5060</v>
      </c>
      <c r="F1019" t="s">
        <v>5061</v>
      </c>
    </row>
    <row r="1020" spans="1:6" x14ac:dyDescent="0.25">
      <c r="A1020" t="s">
        <v>1063</v>
      </c>
      <c r="B1020" t="s">
        <v>7</v>
      </c>
      <c r="C1020" t="s">
        <v>7</v>
      </c>
      <c r="D1020">
        <v>6639113</v>
      </c>
      <c r="F1020">
        <v>3</v>
      </c>
    </row>
    <row r="1021" spans="1:6" x14ac:dyDescent="0.25">
      <c r="A1021" t="s">
        <v>1064</v>
      </c>
      <c r="B1021" t="s">
        <v>7</v>
      </c>
      <c r="C1021" t="s">
        <v>5</v>
      </c>
      <c r="D1021">
        <v>268141</v>
      </c>
      <c r="E1021" t="s">
        <v>5060</v>
      </c>
      <c r="F1021" t="s">
        <v>5061</v>
      </c>
    </row>
    <row r="1022" spans="1:6" x14ac:dyDescent="0.25">
      <c r="A1022" t="s">
        <v>1065</v>
      </c>
      <c r="B1022" t="s">
        <v>7</v>
      </c>
      <c r="C1022" t="s">
        <v>5</v>
      </c>
      <c r="D1022">
        <v>8593343</v>
      </c>
      <c r="F1022">
        <v>113</v>
      </c>
    </row>
    <row r="1023" spans="1:6" x14ac:dyDescent="0.25">
      <c r="A1023" t="s">
        <v>1066</v>
      </c>
      <c r="B1023" t="s">
        <v>143</v>
      </c>
      <c r="C1023" t="s">
        <v>5</v>
      </c>
      <c r="D1023">
        <v>3414849</v>
      </c>
      <c r="E1023" t="s">
        <v>5060</v>
      </c>
      <c r="F1023" t="s">
        <v>5061</v>
      </c>
    </row>
    <row r="1024" spans="1:6" x14ac:dyDescent="0.25">
      <c r="A1024" t="s">
        <v>1067</v>
      </c>
      <c r="B1024" t="s">
        <v>7</v>
      </c>
      <c r="C1024" t="s">
        <v>5</v>
      </c>
      <c r="D1024">
        <v>740482</v>
      </c>
      <c r="F1024">
        <v>133</v>
      </c>
    </row>
    <row r="1025" spans="1:6" x14ac:dyDescent="0.25">
      <c r="A1025" t="s">
        <v>1068</v>
      </c>
      <c r="B1025" t="s">
        <v>7</v>
      </c>
      <c r="C1025" t="s">
        <v>5</v>
      </c>
      <c r="D1025">
        <v>2567621</v>
      </c>
      <c r="E1025" t="s">
        <v>5060</v>
      </c>
      <c r="F1025" t="s">
        <v>5061</v>
      </c>
    </row>
    <row r="1026" spans="1:6" x14ac:dyDescent="0.25">
      <c r="A1026" t="s">
        <v>1069</v>
      </c>
      <c r="B1026" t="s">
        <v>7</v>
      </c>
      <c r="C1026" t="s">
        <v>5</v>
      </c>
      <c r="D1026">
        <v>514917</v>
      </c>
      <c r="E1026" t="s">
        <v>5201</v>
      </c>
      <c r="F1026">
        <v>233</v>
      </c>
    </row>
    <row r="1027" spans="1:6" x14ac:dyDescent="0.25">
      <c r="A1027" t="s">
        <v>1070</v>
      </c>
      <c r="B1027" t="s">
        <v>7</v>
      </c>
      <c r="C1027" t="s">
        <v>7</v>
      </c>
      <c r="D1027">
        <v>3963510</v>
      </c>
      <c r="E1027" t="s">
        <v>5060</v>
      </c>
      <c r="F1027" t="s">
        <v>5061</v>
      </c>
    </row>
    <row r="1028" spans="1:6" x14ac:dyDescent="0.25">
      <c r="A1028" t="s">
        <v>1071</v>
      </c>
      <c r="B1028" t="s">
        <v>7</v>
      </c>
      <c r="C1028" t="s">
        <v>5</v>
      </c>
      <c r="D1028">
        <v>2923556</v>
      </c>
      <c r="F1028">
        <v>20</v>
      </c>
    </row>
    <row r="1029" spans="1:6" x14ac:dyDescent="0.25">
      <c r="A1029" t="s">
        <v>1072</v>
      </c>
      <c r="B1029" t="s">
        <v>42</v>
      </c>
      <c r="C1029" t="s">
        <v>5</v>
      </c>
      <c r="D1029">
        <v>1806711</v>
      </c>
      <c r="E1029" t="s">
        <v>5060</v>
      </c>
      <c r="F1029" t="s">
        <v>5061</v>
      </c>
    </row>
    <row r="1030" spans="1:6" x14ac:dyDescent="0.25">
      <c r="A1030" t="s">
        <v>1073</v>
      </c>
      <c r="B1030" t="s">
        <v>56</v>
      </c>
      <c r="C1030" t="s">
        <v>5</v>
      </c>
      <c r="D1030">
        <v>258934</v>
      </c>
      <c r="E1030" t="s">
        <v>5202</v>
      </c>
      <c r="F1030">
        <v>144</v>
      </c>
    </row>
    <row r="1031" spans="1:6" x14ac:dyDescent="0.25">
      <c r="A1031" t="s">
        <v>1074</v>
      </c>
      <c r="B1031" t="s">
        <v>102</v>
      </c>
      <c r="C1031" t="s">
        <v>5</v>
      </c>
      <c r="D1031">
        <v>12003</v>
      </c>
      <c r="E1031" t="s">
        <v>5060</v>
      </c>
      <c r="F1031" t="s">
        <v>5061</v>
      </c>
    </row>
    <row r="1032" spans="1:6" x14ac:dyDescent="0.25">
      <c r="A1032" t="s">
        <v>1075</v>
      </c>
      <c r="B1032" t="s">
        <v>7</v>
      </c>
      <c r="C1032" t="s">
        <v>5</v>
      </c>
      <c r="F1032">
        <v>13</v>
      </c>
    </row>
    <row r="1033" spans="1:6" x14ac:dyDescent="0.25">
      <c r="A1033" t="s">
        <v>1076</v>
      </c>
      <c r="B1033" t="s">
        <v>56</v>
      </c>
      <c r="C1033" t="s">
        <v>5</v>
      </c>
      <c r="D1033">
        <v>1237496</v>
      </c>
      <c r="E1033" t="s">
        <v>5060</v>
      </c>
      <c r="F1033" t="s">
        <v>5061</v>
      </c>
    </row>
    <row r="1034" spans="1:6" x14ac:dyDescent="0.25">
      <c r="A1034" t="s">
        <v>1077</v>
      </c>
      <c r="B1034" t="s">
        <v>7</v>
      </c>
      <c r="C1034" t="s">
        <v>5</v>
      </c>
      <c r="F1034">
        <v>44</v>
      </c>
    </row>
    <row r="1035" spans="1:6" x14ac:dyDescent="0.25">
      <c r="A1035" t="s">
        <v>1078</v>
      </c>
      <c r="B1035" t="s">
        <v>78</v>
      </c>
      <c r="C1035" t="s">
        <v>5</v>
      </c>
      <c r="D1035">
        <v>319173</v>
      </c>
      <c r="E1035" t="s">
        <v>5060</v>
      </c>
      <c r="F1035" t="s">
        <v>5061</v>
      </c>
    </row>
    <row r="1036" spans="1:6" x14ac:dyDescent="0.25">
      <c r="A1036" t="s">
        <v>1079</v>
      </c>
      <c r="B1036" t="s">
        <v>7</v>
      </c>
      <c r="C1036" t="s">
        <v>7</v>
      </c>
      <c r="D1036">
        <v>69894</v>
      </c>
      <c r="E1036" t="s">
        <v>5168</v>
      </c>
      <c r="F1036">
        <v>507</v>
      </c>
    </row>
    <row r="1037" spans="1:6" x14ac:dyDescent="0.25">
      <c r="A1037" t="s">
        <v>1080</v>
      </c>
      <c r="B1037" t="s">
        <v>7</v>
      </c>
      <c r="C1037" t="s">
        <v>7</v>
      </c>
      <c r="E1037" t="s">
        <v>5060</v>
      </c>
      <c r="F1037" t="s">
        <v>5061</v>
      </c>
    </row>
    <row r="1038" spans="1:6" x14ac:dyDescent="0.25">
      <c r="A1038" t="s">
        <v>1081</v>
      </c>
      <c r="B1038" t="s">
        <v>7</v>
      </c>
      <c r="C1038" t="s">
        <v>7</v>
      </c>
      <c r="D1038">
        <v>428496</v>
      </c>
      <c r="E1038" t="s">
        <v>5203</v>
      </c>
      <c r="F1038">
        <v>94</v>
      </c>
    </row>
    <row r="1039" spans="1:6" x14ac:dyDescent="0.25">
      <c r="A1039" t="s">
        <v>1082</v>
      </c>
      <c r="B1039" t="s">
        <v>7</v>
      </c>
      <c r="C1039" t="s">
        <v>105</v>
      </c>
      <c r="E1039" t="s">
        <v>5060</v>
      </c>
      <c r="F1039" t="s">
        <v>5061</v>
      </c>
    </row>
    <row r="1040" spans="1:6" x14ac:dyDescent="0.25">
      <c r="A1040" t="s">
        <v>1083</v>
      </c>
      <c r="B1040" t="s">
        <v>7</v>
      </c>
      <c r="C1040" t="s">
        <v>5</v>
      </c>
      <c r="D1040">
        <v>2917054</v>
      </c>
      <c r="F1040">
        <v>103</v>
      </c>
    </row>
    <row r="1041" spans="1:6" x14ac:dyDescent="0.25">
      <c r="A1041" t="s">
        <v>1084</v>
      </c>
      <c r="B1041" t="s">
        <v>7</v>
      </c>
      <c r="C1041" t="s">
        <v>5</v>
      </c>
      <c r="D1041">
        <v>1210633</v>
      </c>
      <c r="E1041" t="s">
        <v>5060</v>
      </c>
      <c r="F1041" t="s">
        <v>5061</v>
      </c>
    </row>
    <row r="1042" spans="1:6" x14ac:dyDescent="0.25">
      <c r="A1042" t="s">
        <v>1085</v>
      </c>
      <c r="B1042" t="s">
        <v>16</v>
      </c>
      <c r="C1042" t="s">
        <v>5</v>
      </c>
      <c r="D1042">
        <v>396167</v>
      </c>
      <c r="E1042" t="s">
        <v>5204</v>
      </c>
      <c r="F1042">
        <v>136</v>
      </c>
    </row>
    <row r="1043" spans="1:6" x14ac:dyDescent="0.25">
      <c r="A1043" t="s">
        <v>1086</v>
      </c>
      <c r="B1043" t="s">
        <v>7</v>
      </c>
      <c r="C1043" t="s">
        <v>103</v>
      </c>
      <c r="E1043" t="s">
        <v>5060</v>
      </c>
      <c r="F1043" t="s">
        <v>5061</v>
      </c>
    </row>
    <row r="1044" spans="1:6" x14ac:dyDescent="0.25">
      <c r="A1044" t="s">
        <v>1087</v>
      </c>
      <c r="B1044" t="s">
        <v>93</v>
      </c>
      <c r="C1044" t="s">
        <v>5</v>
      </c>
      <c r="D1044">
        <v>184264</v>
      </c>
      <c r="E1044" t="s">
        <v>5169</v>
      </c>
      <c r="F1044">
        <v>170</v>
      </c>
    </row>
    <row r="1045" spans="1:6" x14ac:dyDescent="0.25">
      <c r="A1045" t="s">
        <v>1088</v>
      </c>
      <c r="B1045" t="s">
        <v>7</v>
      </c>
      <c r="C1045" t="s">
        <v>1089</v>
      </c>
      <c r="D1045">
        <v>7073423</v>
      </c>
      <c r="E1045" t="s">
        <v>5060</v>
      </c>
      <c r="F1045" t="s">
        <v>5061</v>
      </c>
    </row>
    <row r="1046" spans="1:6" x14ac:dyDescent="0.25">
      <c r="A1046" t="s">
        <v>1090</v>
      </c>
      <c r="B1046" t="s">
        <v>16</v>
      </c>
      <c r="C1046" t="s">
        <v>5</v>
      </c>
      <c r="D1046">
        <v>610875</v>
      </c>
      <c r="E1046" t="s">
        <v>5065</v>
      </c>
      <c r="F1046">
        <v>684</v>
      </c>
    </row>
    <row r="1047" spans="1:6" x14ac:dyDescent="0.25">
      <c r="A1047" t="s">
        <v>1091</v>
      </c>
      <c r="B1047" t="s">
        <v>7</v>
      </c>
      <c r="C1047" t="s">
        <v>5</v>
      </c>
      <c r="D1047">
        <v>9949084</v>
      </c>
      <c r="E1047" t="s">
        <v>5060</v>
      </c>
      <c r="F1047" t="s">
        <v>5061</v>
      </c>
    </row>
    <row r="1048" spans="1:6" x14ac:dyDescent="0.25">
      <c r="A1048" t="s">
        <v>1092</v>
      </c>
      <c r="B1048" t="s">
        <v>7</v>
      </c>
      <c r="C1048" t="s">
        <v>5</v>
      </c>
      <c r="D1048">
        <v>199686</v>
      </c>
      <c r="E1048" t="s">
        <v>5170</v>
      </c>
      <c r="F1048">
        <v>183</v>
      </c>
    </row>
    <row r="1049" spans="1:6" x14ac:dyDescent="0.25">
      <c r="A1049" t="s">
        <v>1093</v>
      </c>
      <c r="B1049" t="s">
        <v>7</v>
      </c>
      <c r="C1049" t="s">
        <v>7</v>
      </c>
      <c r="D1049">
        <v>69670</v>
      </c>
      <c r="E1049" t="s">
        <v>5060</v>
      </c>
      <c r="F1049" t="s">
        <v>5061</v>
      </c>
    </row>
    <row r="1050" spans="1:6" x14ac:dyDescent="0.25">
      <c r="A1050" t="s">
        <v>1094</v>
      </c>
      <c r="B1050" t="s">
        <v>143</v>
      </c>
      <c r="C1050" t="s">
        <v>7</v>
      </c>
      <c r="D1050">
        <v>6770898</v>
      </c>
      <c r="F1050">
        <v>46</v>
      </c>
    </row>
    <row r="1051" spans="1:6" x14ac:dyDescent="0.25">
      <c r="A1051" t="s">
        <v>1095</v>
      </c>
      <c r="B1051" t="s">
        <v>56</v>
      </c>
      <c r="C1051" t="s">
        <v>5</v>
      </c>
      <c r="D1051">
        <v>274942</v>
      </c>
      <c r="E1051" t="s">
        <v>5060</v>
      </c>
      <c r="F1051" t="s">
        <v>5061</v>
      </c>
    </row>
    <row r="1052" spans="1:6" x14ac:dyDescent="0.25">
      <c r="A1052" t="s">
        <v>1096</v>
      </c>
      <c r="B1052" t="s">
        <v>7</v>
      </c>
      <c r="C1052" t="s">
        <v>7</v>
      </c>
      <c r="F1052">
        <v>51</v>
      </c>
    </row>
    <row r="1053" spans="1:6" x14ac:dyDescent="0.25">
      <c r="A1053" t="s">
        <v>1097</v>
      </c>
      <c r="B1053" t="s">
        <v>7</v>
      </c>
      <c r="C1053" t="s">
        <v>7</v>
      </c>
      <c r="D1053">
        <v>33325</v>
      </c>
      <c r="E1053" t="s">
        <v>5060</v>
      </c>
      <c r="F1053" t="s">
        <v>5061</v>
      </c>
    </row>
    <row r="1054" spans="1:6" x14ac:dyDescent="0.25">
      <c r="A1054" t="s">
        <v>1098</v>
      </c>
      <c r="B1054" t="s">
        <v>7</v>
      </c>
      <c r="C1054" t="s">
        <v>5</v>
      </c>
      <c r="D1054">
        <v>8315124</v>
      </c>
      <c r="F1054">
        <v>5</v>
      </c>
    </row>
    <row r="1055" spans="1:6" x14ac:dyDescent="0.25">
      <c r="A1055" t="s">
        <v>1099</v>
      </c>
      <c r="B1055" t="s">
        <v>7</v>
      </c>
      <c r="C1055" t="s">
        <v>5</v>
      </c>
      <c r="E1055" t="s">
        <v>5060</v>
      </c>
      <c r="F1055" t="s">
        <v>5061</v>
      </c>
    </row>
    <row r="1056" spans="1:6" x14ac:dyDescent="0.25">
      <c r="A1056" t="s">
        <v>1100</v>
      </c>
      <c r="B1056" t="s">
        <v>4</v>
      </c>
      <c r="C1056" t="s">
        <v>5</v>
      </c>
      <c r="D1056">
        <v>7201</v>
      </c>
      <c r="E1056" t="s">
        <v>5205</v>
      </c>
      <c r="F1056">
        <v>1337</v>
      </c>
    </row>
    <row r="1057" spans="1:6" x14ac:dyDescent="0.25">
      <c r="A1057" t="s">
        <v>1101</v>
      </c>
      <c r="B1057" t="s">
        <v>7</v>
      </c>
      <c r="C1057" t="s">
        <v>5</v>
      </c>
      <c r="D1057">
        <v>1069717</v>
      </c>
      <c r="E1057" t="s">
        <v>5060</v>
      </c>
      <c r="F1057" t="s">
        <v>5061</v>
      </c>
    </row>
    <row r="1058" spans="1:6" x14ac:dyDescent="0.25">
      <c r="A1058" t="s">
        <v>1102</v>
      </c>
      <c r="B1058" t="s">
        <v>7</v>
      </c>
      <c r="C1058" t="s">
        <v>5</v>
      </c>
      <c r="D1058">
        <v>1120450</v>
      </c>
      <c r="F1058">
        <v>41</v>
      </c>
    </row>
    <row r="1059" spans="1:6" x14ac:dyDescent="0.25">
      <c r="A1059" t="s">
        <v>1103</v>
      </c>
      <c r="B1059" t="s">
        <v>4</v>
      </c>
      <c r="C1059" t="s">
        <v>5</v>
      </c>
      <c r="D1059">
        <v>411381</v>
      </c>
      <c r="E1059" t="s">
        <v>5060</v>
      </c>
      <c r="F1059" t="s">
        <v>5061</v>
      </c>
    </row>
    <row r="1060" spans="1:6" x14ac:dyDescent="0.25">
      <c r="A1060" t="s">
        <v>1104</v>
      </c>
      <c r="B1060" t="s">
        <v>56</v>
      </c>
      <c r="C1060" t="s">
        <v>5</v>
      </c>
      <c r="D1060">
        <v>4760900</v>
      </c>
      <c r="F1060">
        <v>19</v>
      </c>
    </row>
    <row r="1061" spans="1:6" x14ac:dyDescent="0.25">
      <c r="A1061" t="s">
        <v>1105</v>
      </c>
      <c r="B1061" t="s">
        <v>7</v>
      </c>
      <c r="C1061" t="s">
        <v>5</v>
      </c>
      <c r="D1061">
        <v>221452</v>
      </c>
      <c r="E1061" t="s">
        <v>5060</v>
      </c>
      <c r="F1061" t="s">
        <v>5061</v>
      </c>
    </row>
    <row r="1062" spans="1:6" x14ac:dyDescent="0.25">
      <c r="A1062" t="s">
        <v>1106</v>
      </c>
      <c r="B1062" t="s">
        <v>16</v>
      </c>
      <c r="C1062" t="s">
        <v>5</v>
      </c>
      <c r="D1062">
        <v>2299887</v>
      </c>
      <c r="F1062">
        <v>16</v>
      </c>
    </row>
    <row r="1063" spans="1:6" x14ac:dyDescent="0.25">
      <c r="A1063" t="s">
        <v>1107</v>
      </c>
      <c r="B1063" t="s">
        <v>7</v>
      </c>
      <c r="C1063" t="s">
        <v>5</v>
      </c>
      <c r="E1063" t="s">
        <v>5060</v>
      </c>
      <c r="F1063" t="s">
        <v>5061</v>
      </c>
    </row>
    <row r="1064" spans="1:6" x14ac:dyDescent="0.25">
      <c r="A1064" t="s">
        <v>1108</v>
      </c>
      <c r="B1064" t="s">
        <v>7</v>
      </c>
      <c r="C1064" t="s">
        <v>5</v>
      </c>
      <c r="D1064">
        <v>766775</v>
      </c>
      <c r="E1064" t="s">
        <v>5065</v>
      </c>
      <c r="F1064">
        <v>132</v>
      </c>
    </row>
    <row r="1065" spans="1:6" x14ac:dyDescent="0.25">
      <c r="A1065" t="s">
        <v>1109</v>
      </c>
      <c r="B1065" t="s">
        <v>7</v>
      </c>
      <c r="C1065" t="s">
        <v>5</v>
      </c>
      <c r="D1065">
        <v>155642</v>
      </c>
      <c r="E1065" t="s">
        <v>5060</v>
      </c>
      <c r="F1065" t="s">
        <v>5061</v>
      </c>
    </row>
    <row r="1066" spans="1:6" x14ac:dyDescent="0.25">
      <c r="A1066" t="s">
        <v>1110</v>
      </c>
      <c r="B1066" t="s">
        <v>7</v>
      </c>
      <c r="C1066" t="s">
        <v>45</v>
      </c>
      <c r="D1066">
        <v>40244</v>
      </c>
      <c r="E1066" t="s">
        <v>5206</v>
      </c>
      <c r="F1066">
        <v>346</v>
      </c>
    </row>
    <row r="1067" spans="1:6" x14ac:dyDescent="0.25">
      <c r="A1067" t="s">
        <v>1111</v>
      </c>
      <c r="B1067" t="s">
        <v>7</v>
      </c>
      <c r="C1067" t="s">
        <v>5</v>
      </c>
      <c r="D1067">
        <v>1441047</v>
      </c>
      <c r="E1067" t="s">
        <v>5060</v>
      </c>
      <c r="F1067" t="s">
        <v>5061</v>
      </c>
    </row>
    <row r="1068" spans="1:6" x14ac:dyDescent="0.25">
      <c r="A1068" t="s">
        <v>1112</v>
      </c>
      <c r="B1068" t="s">
        <v>33</v>
      </c>
      <c r="C1068" t="s">
        <v>5</v>
      </c>
      <c r="D1068">
        <v>309847</v>
      </c>
      <c r="E1068" t="s">
        <v>5207</v>
      </c>
      <c r="F1068">
        <v>113</v>
      </c>
    </row>
    <row r="1069" spans="1:6" x14ac:dyDescent="0.25">
      <c r="A1069" t="s">
        <v>1113</v>
      </c>
      <c r="B1069" t="s">
        <v>7</v>
      </c>
      <c r="C1069" t="s">
        <v>5</v>
      </c>
      <c r="D1069">
        <v>1852063</v>
      </c>
      <c r="E1069" t="s">
        <v>5060</v>
      </c>
      <c r="F1069" t="s">
        <v>5061</v>
      </c>
    </row>
    <row r="1070" spans="1:6" x14ac:dyDescent="0.25">
      <c r="A1070" t="s">
        <v>1114</v>
      </c>
      <c r="B1070" t="s">
        <v>363</v>
      </c>
      <c r="C1070" t="s">
        <v>5</v>
      </c>
      <c r="F1070">
        <v>3</v>
      </c>
    </row>
    <row r="1071" spans="1:6" x14ac:dyDescent="0.25">
      <c r="A1071" t="s">
        <v>1115</v>
      </c>
      <c r="B1071" t="s">
        <v>7</v>
      </c>
      <c r="C1071" t="s">
        <v>5</v>
      </c>
      <c r="D1071">
        <v>1369786</v>
      </c>
      <c r="E1071" t="s">
        <v>5060</v>
      </c>
      <c r="F1071" t="s">
        <v>5061</v>
      </c>
    </row>
    <row r="1072" spans="1:6" x14ac:dyDescent="0.25">
      <c r="A1072" t="s">
        <v>1116</v>
      </c>
      <c r="B1072" t="s">
        <v>7</v>
      </c>
      <c r="C1072" t="s">
        <v>7</v>
      </c>
      <c r="F1072">
        <v>7</v>
      </c>
    </row>
    <row r="1073" spans="1:6" x14ac:dyDescent="0.25">
      <c r="A1073" t="s">
        <v>1117</v>
      </c>
      <c r="B1073" t="s">
        <v>7</v>
      </c>
      <c r="C1073" t="s">
        <v>5</v>
      </c>
      <c r="E1073" t="s">
        <v>5060</v>
      </c>
      <c r="F1073" t="s">
        <v>5061</v>
      </c>
    </row>
    <row r="1074" spans="1:6" x14ac:dyDescent="0.25">
      <c r="A1074" t="s">
        <v>1118</v>
      </c>
      <c r="B1074" t="s">
        <v>7</v>
      </c>
      <c r="C1074" t="s">
        <v>7</v>
      </c>
      <c r="F1074">
        <v>28</v>
      </c>
    </row>
    <row r="1075" spans="1:6" x14ac:dyDescent="0.25">
      <c r="A1075" t="s">
        <v>1119</v>
      </c>
      <c r="B1075" t="s">
        <v>7</v>
      </c>
      <c r="C1075" t="s">
        <v>86</v>
      </c>
      <c r="D1075">
        <v>7398234</v>
      </c>
      <c r="E1075" t="s">
        <v>5060</v>
      </c>
      <c r="F1075" t="s">
        <v>5061</v>
      </c>
    </row>
    <row r="1076" spans="1:6" x14ac:dyDescent="0.25">
      <c r="A1076" t="s">
        <v>1120</v>
      </c>
      <c r="B1076" t="s">
        <v>7</v>
      </c>
      <c r="C1076" t="s">
        <v>5</v>
      </c>
      <c r="D1076">
        <v>1172286</v>
      </c>
      <c r="F1076">
        <v>66</v>
      </c>
    </row>
    <row r="1077" spans="1:6" x14ac:dyDescent="0.25">
      <c r="A1077" t="s">
        <v>1121</v>
      </c>
      <c r="B1077" t="s">
        <v>7</v>
      </c>
      <c r="C1077" t="s">
        <v>86</v>
      </c>
      <c r="E1077" t="s">
        <v>5060</v>
      </c>
      <c r="F1077" t="s">
        <v>5061</v>
      </c>
    </row>
    <row r="1078" spans="1:6" x14ac:dyDescent="0.25">
      <c r="A1078" t="s">
        <v>1122</v>
      </c>
      <c r="B1078" t="s">
        <v>7</v>
      </c>
      <c r="C1078" t="s">
        <v>5</v>
      </c>
      <c r="D1078">
        <v>2491888</v>
      </c>
      <c r="F1078">
        <v>11</v>
      </c>
    </row>
    <row r="1079" spans="1:6" x14ac:dyDescent="0.25">
      <c r="A1079" t="s">
        <v>1123</v>
      </c>
      <c r="B1079" t="s">
        <v>56</v>
      </c>
      <c r="C1079" t="s">
        <v>45</v>
      </c>
      <c r="D1079">
        <v>145721</v>
      </c>
      <c r="E1079" t="s">
        <v>5060</v>
      </c>
      <c r="F1079" t="s">
        <v>5061</v>
      </c>
    </row>
    <row r="1080" spans="1:6" x14ac:dyDescent="0.25">
      <c r="A1080" t="s">
        <v>1124</v>
      </c>
      <c r="B1080" t="s">
        <v>7</v>
      </c>
      <c r="C1080" t="s">
        <v>5</v>
      </c>
      <c r="D1080">
        <v>337556</v>
      </c>
      <c r="E1080" t="s">
        <v>5208</v>
      </c>
      <c r="F1080">
        <v>201</v>
      </c>
    </row>
    <row r="1081" spans="1:6" x14ac:dyDescent="0.25">
      <c r="A1081" t="s">
        <v>1125</v>
      </c>
      <c r="B1081" t="s">
        <v>7</v>
      </c>
      <c r="C1081" t="s">
        <v>45</v>
      </c>
      <c r="D1081">
        <v>83571</v>
      </c>
      <c r="E1081" t="s">
        <v>5060</v>
      </c>
      <c r="F1081" t="s">
        <v>5061</v>
      </c>
    </row>
    <row r="1082" spans="1:6" x14ac:dyDescent="0.25">
      <c r="A1082" t="s">
        <v>1126</v>
      </c>
      <c r="B1082" t="s">
        <v>56</v>
      </c>
      <c r="C1082" t="s">
        <v>5</v>
      </c>
      <c r="F1082">
        <v>39</v>
      </c>
    </row>
    <row r="1083" spans="1:6" x14ac:dyDescent="0.25">
      <c r="A1083" t="s">
        <v>1127</v>
      </c>
      <c r="B1083" t="s">
        <v>81</v>
      </c>
      <c r="C1083" t="s">
        <v>5</v>
      </c>
      <c r="D1083">
        <v>24768</v>
      </c>
      <c r="E1083" t="s">
        <v>5060</v>
      </c>
      <c r="F1083" t="s">
        <v>5061</v>
      </c>
    </row>
    <row r="1084" spans="1:6" x14ac:dyDescent="0.25">
      <c r="A1084" t="s">
        <v>1128</v>
      </c>
      <c r="B1084" t="s">
        <v>7</v>
      </c>
      <c r="C1084" t="s">
        <v>5</v>
      </c>
      <c r="D1084">
        <v>342532</v>
      </c>
      <c r="E1084" t="s">
        <v>5209</v>
      </c>
      <c r="F1084">
        <v>223</v>
      </c>
    </row>
    <row r="1085" spans="1:6" x14ac:dyDescent="0.25">
      <c r="A1085" t="s">
        <v>1129</v>
      </c>
      <c r="B1085" t="s">
        <v>7</v>
      </c>
      <c r="C1085" t="s">
        <v>5</v>
      </c>
      <c r="D1085">
        <v>794875</v>
      </c>
      <c r="E1085" t="s">
        <v>5060</v>
      </c>
      <c r="F1085" t="s">
        <v>5061</v>
      </c>
    </row>
    <row r="1086" spans="1:6" x14ac:dyDescent="0.25">
      <c r="A1086" t="s">
        <v>1130</v>
      </c>
      <c r="B1086" t="s">
        <v>16</v>
      </c>
      <c r="C1086" t="s">
        <v>5</v>
      </c>
      <c r="D1086">
        <v>500745</v>
      </c>
      <c r="E1086" t="s">
        <v>5065</v>
      </c>
      <c r="F1086">
        <v>54</v>
      </c>
    </row>
    <row r="1087" spans="1:6" x14ac:dyDescent="0.25">
      <c r="A1087" t="s">
        <v>1131</v>
      </c>
      <c r="B1087" t="s">
        <v>16</v>
      </c>
      <c r="C1087" t="s">
        <v>5</v>
      </c>
      <c r="D1087">
        <v>2488367</v>
      </c>
      <c r="E1087" t="s">
        <v>5060</v>
      </c>
      <c r="F1087" t="s">
        <v>5061</v>
      </c>
    </row>
    <row r="1088" spans="1:6" x14ac:dyDescent="0.25">
      <c r="A1088" t="s">
        <v>1132</v>
      </c>
      <c r="B1088" t="s">
        <v>33</v>
      </c>
      <c r="C1088" t="s">
        <v>5</v>
      </c>
      <c r="D1088">
        <v>263960</v>
      </c>
      <c r="E1088" t="s">
        <v>5210</v>
      </c>
      <c r="F1088">
        <v>219</v>
      </c>
    </row>
    <row r="1089" spans="1:6" x14ac:dyDescent="0.25">
      <c r="A1089" t="s">
        <v>1133</v>
      </c>
      <c r="B1089" t="s">
        <v>7</v>
      </c>
      <c r="C1089" t="s">
        <v>152</v>
      </c>
      <c r="D1089">
        <v>1941069</v>
      </c>
      <c r="E1089" t="s">
        <v>5060</v>
      </c>
      <c r="F1089" t="s">
        <v>5061</v>
      </c>
    </row>
    <row r="1090" spans="1:6" x14ac:dyDescent="0.25">
      <c r="A1090" t="s">
        <v>1134</v>
      </c>
      <c r="B1090" t="s">
        <v>81</v>
      </c>
      <c r="C1090" t="s">
        <v>5</v>
      </c>
      <c r="D1090">
        <v>4333668</v>
      </c>
      <c r="F1090">
        <v>44</v>
      </c>
    </row>
    <row r="1091" spans="1:6" x14ac:dyDescent="0.25">
      <c r="A1091" t="s">
        <v>1135</v>
      </c>
      <c r="B1091" t="s">
        <v>40</v>
      </c>
      <c r="C1091" t="s">
        <v>5</v>
      </c>
      <c r="D1091">
        <v>7312985</v>
      </c>
      <c r="E1091" t="s">
        <v>5060</v>
      </c>
      <c r="F1091" t="s">
        <v>5061</v>
      </c>
    </row>
    <row r="1092" spans="1:6" x14ac:dyDescent="0.25">
      <c r="A1092" t="s">
        <v>1136</v>
      </c>
      <c r="B1092" t="s">
        <v>7</v>
      </c>
      <c r="C1092" t="s">
        <v>5</v>
      </c>
      <c r="D1092">
        <v>3460081</v>
      </c>
      <c r="F1092">
        <v>24</v>
      </c>
    </row>
    <row r="1093" spans="1:6" x14ac:dyDescent="0.25">
      <c r="A1093" t="s">
        <v>1137</v>
      </c>
      <c r="B1093" t="s">
        <v>102</v>
      </c>
      <c r="C1093" t="s">
        <v>5</v>
      </c>
      <c r="E1093" t="s">
        <v>5060</v>
      </c>
      <c r="F1093" t="s">
        <v>5061</v>
      </c>
    </row>
    <row r="1094" spans="1:6" x14ac:dyDescent="0.25">
      <c r="A1094" t="s">
        <v>1138</v>
      </c>
      <c r="B1094" t="s">
        <v>16</v>
      </c>
      <c r="C1094" t="s">
        <v>5</v>
      </c>
      <c r="F1094">
        <v>128</v>
      </c>
    </row>
    <row r="1095" spans="1:6" x14ac:dyDescent="0.25">
      <c r="A1095" t="s">
        <v>1139</v>
      </c>
      <c r="B1095" t="s">
        <v>7</v>
      </c>
      <c r="C1095" t="s">
        <v>5</v>
      </c>
      <c r="D1095">
        <v>4111916</v>
      </c>
      <c r="E1095" t="s">
        <v>5060</v>
      </c>
      <c r="F1095" t="s">
        <v>5061</v>
      </c>
    </row>
    <row r="1096" spans="1:6" x14ac:dyDescent="0.25">
      <c r="A1096" t="s">
        <v>1140</v>
      </c>
      <c r="B1096" t="s">
        <v>7</v>
      </c>
      <c r="C1096" t="s">
        <v>5</v>
      </c>
      <c r="D1096">
        <v>133206</v>
      </c>
      <c r="E1096" t="s">
        <v>5211</v>
      </c>
      <c r="F1096">
        <v>147</v>
      </c>
    </row>
    <row r="1097" spans="1:6" x14ac:dyDescent="0.25">
      <c r="A1097" t="s">
        <v>1141</v>
      </c>
      <c r="B1097" t="s">
        <v>14</v>
      </c>
      <c r="C1097" t="s">
        <v>5</v>
      </c>
      <c r="D1097">
        <v>2796981</v>
      </c>
      <c r="E1097" t="s">
        <v>5060</v>
      </c>
      <c r="F1097" t="s">
        <v>5061</v>
      </c>
    </row>
    <row r="1098" spans="1:6" x14ac:dyDescent="0.25">
      <c r="A1098" t="s">
        <v>1142</v>
      </c>
      <c r="B1098" t="s">
        <v>16</v>
      </c>
      <c r="C1098" t="s">
        <v>5</v>
      </c>
      <c r="D1098">
        <v>2391939</v>
      </c>
      <c r="F1098">
        <v>27</v>
      </c>
    </row>
    <row r="1099" spans="1:6" x14ac:dyDescent="0.25">
      <c r="A1099" t="s">
        <v>1143</v>
      </c>
      <c r="B1099" t="s">
        <v>7</v>
      </c>
      <c r="C1099" t="s">
        <v>5</v>
      </c>
      <c r="D1099">
        <v>149805</v>
      </c>
      <c r="E1099" t="s">
        <v>5060</v>
      </c>
      <c r="F1099" t="s">
        <v>5061</v>
      </c>
    </row>
    <row r="1100" spans="1:6" x14ac:dyDescent="0.25">
      <c r="A1100" t="s">
        <v>1144</v>
      </c>
      <c r="B1100" t="s">
        <v>56</v>
      </c>
      <c r="C1100" t="s">
        <v>5</v>
      </c>
      <c r="D1100">
        <v>349589</v>
      </c>
      <c r="E1100" t="s">
        <v>5212</v>
      </c>
      <c r="F1100">
        <v>32</v>
      </c>
    </row>
    <row r="1101" spans="1:6" x14ac:dyDescent="0.25">
      <c r="A1101" t="s">
        <v>1145</v>
      </c>
      <c r="B1101" t="s">
        <v>56</v>
      </c>
      <c r="C1101" t="s">
        <v>5</v>
      </c>
      <c r="D1101">
        <v>34238</v>
      </c>
      <c r="E1101" t="s">
        <v>5060</v>
      </c>
      <c r="F1101" t="s">
        <v>5061</v>
      </c>
    </row>
    <row r="1102" spans="1:6" x14ac:dyDescent="0.25">
      <c r="A1102" t="s">
        <v>1146</v>
      </c>
      <c r="B1102" t="s">
        <v>7</v>
      </c>
      <c r="C1102" t="s">
        <v>5</v>
      </c>
      <c r="D1102">
        <v>976307</v>
      </c>
      <c r="F1102">
        <v>247</v>
      </c>
    </row>
    <row r="1103" spans="1:6" x14ac:dyDescent="0.25">
      <c r="A1103" t="s">
        <v>1147</v>
      </c>
      <c r="B1103" t="s">
        <v>7</v>
      </c>
      <c r="C1103" t="s">
        <v>5</v>
      </c>
      <c r="E1103" t="s">
        <v>5060</v>
      </c>
      <c r="F1103" t="s">
        <v>5061</v>
      </c>
    </row>
    <row r="1104" spans="1:6" x14ac:dyDescent="0.25">
      <c r="A1104" t="s">
        <v>1148</v>
      </c>
      <c r="B1104" t="s">
        <v>40</v>
      </c>
      <c r="C1104" t="s">
        <v>5</v>
      </c>
      <c r="D1104">
        <v>311390</v>
      </c>
      <c r="E1104" t="s">
        <v>5213</v>
      </c>
      <c r="F1104">
        <v>351</v>
      </c>
    </row>
    <row r="1105" spans="1:6" x14ac:dyDescent="0.25">
      <c r="A1105" t="s">
        <v>1149</v>
      </c>
      <c r="B1105" t="s">
        <v>16</v>
      </c>
      <c r="C1105" t="s">
        <v>5</v>
      </c>
      <c r="D1105">
        <v>385240</v>
      </c>
      <c r="E1105" t="s">
        <v>5060</v>
      </c>
      <c r="F1105" t="s">
        <v>5061</v>
      </c>
    </row>
    <row r="1106" spans="1:6" x14ac:dyDescent="0.25">
      <c r="A1106" t="s">
        <v>1150</v>
      </c>
      <c r="B1106" t="s">
        <v>33</v>
      </c>
      <c r="C1106" t="s">
        <v>5</v>
      </c>
      <c r="D1106">
        <v>316577</v>
      </c>
      <c r="E1106" t="s">
        <v>5214</v>
      </c>
      <c r="F1106">
        <v>140</v>
      </c>
    </row>
    <row r="1107" spans="1:6" x14ac:dyDescent="0.25">
      <c r="A1107" t="s">
        <v>1151</v>
      </c>
      <c r="B1107" t="s">
        <v>28</v>
      </c>
      <c r="C1107" t="s">
        <v>5</v>
      </c>
      <c r="D1107">
        <v>330088</v>
      </c>
      <c r="E1107" t="s">
        <v>5060</v>
      </c>
      <c r="F1107" t="s">
        <v>5061</v>
      </c>
    </row>
    <row r="1108" spans="1:6" x14ac:dyDescent="0.25">
      <c r="A1108" t="s">
        <v>1152</v>
      </c>
      <c r="B1108" t="s">
        <v>7</v>
      </c>
      <c r="C1108" t="s">
        <v>5</v>
      </c>
      <c r="D1108">
        <v>272528</v>
      </c>
      <c r="E1108" t="s">
        <v>5215</v>
      </c>
      <c r="F1108">
        <v>93</v>
      </c>
    </row>
    <row r="1109" spans="1:6" x14ac:dyDescent="0.25">
      <c r="A1109" t="s">
        <v>1153</v>
      </c>
      <c r="B1109" t="s">
        <v>7</v>
      </c>
      <c r="C1109" t="s">
        <v>5</v>
      </c>
      <c r="D1109">
        <v>2853618</v>
      </c>
      <c r="E1109" t="s">
        <v>5060</v>
      </c>
      <c r="F1109" t="s">
        <v>5061</v>
      </c>
    </row>
    <row r="1110" spans="1:6" x14ac:dyDescent="0.25">
      <c r="A1110" t="s">
        <v>1154</v>
      </c>
      <c r="B1110" t="s">
        <v>7</v>
      </c>
      <c r="C1110" t="s">
        <v>5</v>
      </c>
      <c r="F1110">
        <v>37</v>
      </c>
    </row>
    <row r="1111" spans="1:6" x14ac:dyDescent="0.25">
      <c r="A1111" t="s">
        <v>1155</v>
      </c>
      <c r="B1111" t="s">
        <v>81</v>
      </c>
      <c r="C1111" t="s">
        <v>5</v>
      </c>
      <c r="E1111" t="s">
        <v>5060</v>
      </c>
      <c r="F1111" t="s">
        <v>5061</v>
      </c>
    </row>
    <row r="1112" spans="1:6" x14ac:dyDescent="0.25">
      <c r="A1112" t="s">
        <v>1156</v>
      </c>
      <c r="B1112" t="s">
        <v>7</v>
      </c>
      <c r="C1112" t="s">
        <v>5</v>
      </c>
      <c r="D1112">
        <v>2802799</v>
      </c>
      <c r="F1112">
        <v>18</v>
      </c>
    </row>
    <row r="1113" spans="1:6" x14ac:dyDescent="0.25">
      <c r="A1113" t="s">
        <v>1157</v>
      </c>
      <c r="B1113" t="s">
        <v>4</v>
      </c>
      <c r="C1113" t="s">
        <v>5</v>
      </c>
      <c r="D1113">
        <v>3073902</v>
      </c>
      <c r="E1113" t="s">
        <v>5060</v>
      </c>
      <c r="F1113" t="s">
        <v>5061</v>
      </c>
    </row>
    <row r="1114" spans="1:6" x14ac:dyDescent="0.25">
      <c r="A1114" t="s">
        <v>1158</v>
      </c>
      <c r="B1114" t="s">
        <v>7</v>
      </c>
      <c r="C1114" t="s">
        <v>5</v>
      </c>
      <c r="D1114">
        <v>1203295</v>
      </c>
      <c r="F1114">
        <v>12</v>
      </c>
    </row>
    <row r="1115" spans="1:6" x14ac:dyDescent="0.25">
      <c r="A1115" t="s">
        <v>1159</v>
      </c>
      <c r="B1115" t="s">
        <v>7</v>
      </c>
      <c r="C1115" t="s">
        <v>7</v>
      </c>
      <c r="D1115">
        <v>609441</v>
      </c>
      <c r="E1115" t="s">
        <v>5060</v>
      </c>
      <c r="F1115" t="s">
        <v>5061</v>
      </c>
    </row>
    <row r="1116" spans="1:6" x14ac:dyDescent="0.25">
      <c r="A1116" t="s">
        <v>1160</v>
      </c>
      <c r="B1116" t="s">
        <v>7</v>
      </c>
      <c r="C1116" t="s">
        <v>5</v>
      </c>
      <c r="D1116">
        <v>3998528</v>
      </c>
      <c r="F1116">
        <v>31</v>
      </c>
    </row>
    <row r="1117" spans="1:6" x14ac:dyDescent="0.25">
      <c r="A1117" t="s">
        <v>1161</v>
      </c>
      <c r="B1117" t="s">
        <v>7</v>
      </c>
      <c r="C1117" t="s">
        <v>289</v>
      </c>
      <c r="E1117" t="s">
        <v>5060</v>
      </c>
      <c r="F1117" t="s">
        <v>5061</v>
      </c>
    </row>
    <row r="1118" spans="1:6" x14ac:dyDescent="0.25">
      <c r="A1118" t="s">
        <v>1162</v>
      </c>
      <c r="B1118" t="s">
        <v>7</v>
      </c>
      <c r="C1118" t="s">
        <v>5</v>
      </c>
      <c r="D1118">
        <v>7421</v>
      </c>
      <c r="E1118" t="s">
        <v>5216</v>
      </c>
      <c r="F1118">
        <v>2007</v>
      </c>
    </row>
    <row r="1119" spans="1:6" x14ac:dyDescent="0.25">
      <c r="A1119" t="s">
        <v>1163</v>
      </c>
      <c r="B1119" t="s">
        <v>7</v>
      </c>
      <c r="C1119" t="s">
        <v>5</v>
      </c>
      <c r="E1119" t="s">
        <v>5060</v>
      </c>
      <c r="F1119" t="s">
        <v>5061</v>
      </c>
    </row>
    <row r="1120" spans="1:6" x14ac:dyDescent="0.25">
      <c r="A1120" t="s">
        <v>1164</v>
      </c>
      <c r="B1120" t="s">
        <v>56</v>
      </c>
      <c r="C1120" t="s">
        <v>5</v>
      </c>
      <c r="F1120">
        <v>17</v>
      </c>
    </row>
    <row r="1121" spans="1:6" x14ac:dyDescent="0.25">
      <c r="A1121" t="s">
        <v>1165</v>
      </c>
      <c r="B1121" t="s">
        <v>16</v>
      </c>
      <c r="C1121" t="s">
        <v>5</v>
      </c>
      <c r="D1121">
        <v>334146</v>
      </c>
      <c r="E1121" t="s">
        <v>5060</v>
      </c>
      <c r="F1121" t="s">
        <v>5061</v>
      </c>
    </row>
    <row r="1122" spans="1:6" x14ac:dyDescent="0.25">
      <c r="A1122" t="s">
        <v>1166</v>
      </c>
      <c r="B1122" t="s">
        <v>7</v>
      </c>
      <c r="C1122" t="s">
        <v>5</v>
      </c>
      <c r="D1122">
        <v>479619</v>
      </c>
      <c r="F1122">
        <v>471</v>
      </c>
    </row>
    <row r="1123" spans="1:6" x14ac:dyDescent="0.25">
      <c r="A1123" t="s">
        <v>1167</v>
      </c>
      <c r="B1123" t="s">
        <v>7</v>
      </c>
      <c r="C1123" t="s">
        <v>5</v>
      </c>
      <c r="D1123">
        <v>516594</v>
      </c>
      <c r="E1123" t="s">
        <v>5060</v>
      </c>
      <c r="F1123" t="s">
        <v>5061</v>
      </c>
    </row>
    <row r="1124" spans="1:6" x14ac:dyDescent="0.25">
      <c r="A1124" t="s">
        <v>1168</v>
      </c>
      <c r="B1124" t="s">
        <v>7</v>
      </c>
      <c r="C1124" t="s">
        <v>5</v>
      </c>
      <c r="D1124">
        <v>6243751</v>
      </c>
      <c r="F1124">
        <v>77</v>
      </c>
    </row>
    <row r="1125" spans="1:6" x14ac:dyDescent="0.25">
      <c r="A1125" t="s">
        <v>1169</v>
      </c>
      <c r="B1125" t="s">
        <v>7</v>
      </c>
      <c r="C1125" t="s">
        <v>7</v>
      </c>
      <c r="D1125">
        <v>2196576</v>
      </c>
      <c r="E1125" t="s">
        <v>5060</v>
      </c>
      <c r="F1125" t="s">
        <v>5061</v>
      </c>
    </row>
    <row r="1126" spans="1:6" x14ac:dyDescent="0.25">
      <c r="A1126" t="s">
        <v>1170</v>
      </c>
      <c r="B1126" t="s">
        <v>7</v>
      </c>
      <c r="C1126" t="s">
        <v>614</v>
      </c>
      <c r="D1126">
        <v>7408615</v>
      </c>
      <c r="F1126">
        <v>32</v>
      </c>
    </row>
    <row r="1127" spans="1:6" x14ac:dyDescent="0.25">
      <c r="A1127" t="s">
        <v>1171</v>
      </c>
      <c r="B1127" t="s">
        <v>7</v>
      </c>
      <c r="C1127" t="s">
        <v>5</v>
      </c>
      <c r="D1127">
        <v>2658342</v>
      </c>
      <c r="E1127" t="s">
        <v>5060</v>
      </c>
      <c r="F1127" t="s">
        <v>5061</v>
      </c>
    </row>
    <row r="1128" spans="1:6" x14ac:dyDescent="0.25">
      <c r="A1128" t="s">
        <v>1172</v>
      </c>
      <c r="B1128" t="s">
        <v>7</v>
      </c>
      <c r="C1128" t="s">
        <v>5</v>
      </c>
      <c r="D1128">
        <v>2430943</v>
      </c>
      <c r="F1128">
        <v>13</v>
      </c>
    </row>
    <row r="1129" spans="1:6" x14ac:dyDescent="0.25">
      <c r="A1129" t="s">
        <v>1173</v>
      </c>
      <c r="B1129" t="s">
        <v>7</v>
      </c>
      <c r="C1129" t="s">
        <v>202</v>
      </c>
      <c r="D1129">
        <v>1524008</v>
      </c>
      <c r="E1129" t="s">
        <v>5060</v>
      </c>
      <c r="F1129" t="s">
        <v>5061</v>
      </c>
    </row>
    <row r="1130" spans="1:6" x14ac:dyDescent="0.25">
      <c r="A1130" t="s">
        <v>1174</v>
      </c>
      <c r="B1130" t="s">
        <v>7</v>
      </c>
      <c r="C1130" t="s">
        <v>7</v>
      </c>
      <c r="F1130">
        <v>32</v>
      </c>
    </row>
    <row r="1131" spans="1:6" x14ac:dyDescent="0.25">
      <c r="A1131" t="s">
        <v>1175</v>
      </c>
      <c r="B1131" t="s">
        <v>56</v>
      </c>
      <c r="C1131" t="s">
        <v>5</v>
      </c>
      <c r="D1131">
        <v>4452494</v>
      </c>
      <c r="E1131" t="s">
        <v>5060</v>
      </c>
      <c r="F1131" t="s">
        <v>5061</v>
      </c>
    </row>
    <row r="1132" spans="1:6" x14ac:dyDescent="0.25">
      <c r="A1132" t="s">
        <v>1176</v>
      </c>
      <c r="B1132" t="s">
        <v>7</v>
      </c>
      <c r="C1132" t="s">
        <v>5</v>
      </c>
      <c r="D1132">
        <v>1402114</v>
      </c>
      <c r="F1132">
        <v>34</v>
      </c>
    </row>
    <row r="1133" spans="1:6" x14ac:dyDescent="0.25">
      <c r="A1133" t="s">
        <v>1177</v>
      </c>
      <c r="B1133" t="s">
        <v>7</v>
      </c>
      <c r="C1133" t="s">
        <v>5</v>
      </c>
      <c r="E1133" t="s">
        <v>5060</v>
      </c>
      <c r="F1133" t="s">
        <v>5061</v>
      </c>
    </row>
    <row r="1134" spans="1:6" x14ac:dyDescent="0.25">
      <c r="A1134" t="s">
        <v>1178</v>
      </c>
      <c r="B1134" t="s">
        <v>40</v>
      </c>
      <c r="C1134" t="s">
        <v>5</v>
      </c>
      <c r="D1134">
        <v>516138</v>
      </c>
      <c r="E1134" t="s">
        <v>5217</v>
      </c>
      <c r="F1134">
        <v>105</v>
      </c>
    </row>
    <row r="1135" spans="1:6" x14ac:dyDescent="0.25">
      <c r="A1135" t="s">
        <v>1179</v>
      </c>
      <c r="B1135" t="s">
        <v>7</v>
      </c>
      <c r="C1135" t="s">
        <v>5</v>
      </c>
      <c r="D1135">
        <v>384565</v>
      </c>
      <c r="E1135" t="s">
        <v>5060</v>
      </c>
      <c r="F1135" t="s">
        <v>5061</v>
      </c>
    </row>
    <row r="1136" spans="1:6" x14ac:dyDescent="0.25">
      <c r="A1136" t="s">
        <v>1180</v>
      </c>
      <c r="B1136" t="s">
        <v>16</v>
      </c>
      <c r="C1136" t="s">
        <v>5</v>
      </c>
      <c r="D1136">
        <v>2349432</v>
      </c>
      <c r="F1136">
        <v>42</v>
      </c>
    </row>
    <row r="1137" spans="1:6" x14ac:dyDescent="0.25">
      <c r="A1137" t="s">
        <v>1181</v>
      </c>
      <c r="B1137" t="s">
        <v>7</v>
      </c>
      <c r="C1137" t="s">
        <v>7</v>
      </c>
      <c r="D1137">
        <v>666551</v>
      </c>
      <c r="E1137" t="s">
        <v>5060</v>
      </c>
      <c r="F1137" t="s">
        <v>5061</v>
      </c>
    </row>
    <row r="1138" spans="1:6" x14ac:dyDescent="0.25">
      <c r="A1138" t="s">
        <v>1182</v>
      </c>
      <c r="B1138" t="s">
        <v>33</v>
      </c>
      <c r="C1138" t="s">
        <v>5</v>
      </c>
      <c r="D1138">
        <v>1022795</v>
      </c>
      <c r="F1138">
        <v>56</v>
      </c>
    </row>
    <row r="1139" spans="1:6" x14ac:dyDescent="0.25">
      <c r="A1139" t="s">
        <v>1183</v>
      </c>
      <c r="B1139" t="s">
        <v>102</v>
      </c>
      <c r="C1139" t="s">
        <v>5</v>
      </c>
      <c r="E1139" t="s">
        <v>5060</v>
      </c>
      <c r="F1139" t="s">
        <v>5061</v>
      </c>
    </row>
    <row r="1140" spans="1:6" x14ac:dyDescent="0.25">
      <c r="A1140" t="s">
        <v>1184</v>
      </c>
      <c r="B1140" t="s">
        <v>7</v>
      </c>
      <c r="C1140" t="s">
        <v>5</v>
      </c>
      <c r="D1140">
        <v>3827430</v>
      </c>
      <c r="F1140">
        <v>36</v>
      </c>
    </row>
    <row r="1141" spans="1:6" x14ac:dyDescent="0.25">
      <c r="A1141" t="s">
        <v>1185</v>
      </c>
      <c r="B1141" t="s">
        <v>7</v>
      </c>
      <c r="C1141" t="s">
        <v>5</v>
      </c>
      <c r="D1141">
        <v>5068</v>
      </c>
      <c r="E1141" t="s">
        <v>5060</v>
      </c>
      <c r="F1141" t="s">
        <v>5061</v>
      </c>
    </row>
    <row r="1142" spans="1:6" x14ac:dyDescent="0.25">
      <c r="A1142" t="s">
        <v>1186</v>
      </c>
      <c r="B1142" t="s">
        <v>7</v>
      </c>
      <c r="C1142" t="s">
        <v>5</v>
      </c>
      <c r="D1142">
        <v>7338554</v>
      </c>
      <c r="F1142">
        <v>95</v>
      </c>
    </row>
    <row r="1143" spans="1:6" x14ac:dyDescent="0.25">
      <c r="A1143" t="s">
        <v>1187</v>
      </c>
      <c r="B1143" t="s">
        <v>7</v>
      </c>
      <c r="C1143" t="s">
        <v>7</v>
      </c>
      <c r="E1143" t="s">
        <v>5060</v>
      </c>
      <c r="F1143" t="s">
        <v>5061</v>
      </c>
    </row>
    <row r="1144" spans="1:6" x14ac:dyDescent="0.25">
      <c r="A1144" t="s">
        <v>1188</v>
      </c>
      <c r="B1144" t="s">
        <v>18</v>
      </c>
      <c r="C1144" t="s">
        <v>5</v>
      </c>
      <c r="F1144">
        <v>61</v>
      </c>
    </row>
    <row r="1145" spans="1:6" x14ac:dyDescent="0.25">
      <c r="A1145" t="s">
        <v>1189</v>
      </c>
      <c r="B1145" t="s">
        <v>93</v>
      </c>
      <c r="C1145" t="s">
        <v>5</v>
      </c>
      <c r="D1145">
        <v>1028657</v>
      </c>
      <c r="E1145" t="s">
        <v>5060</v>
      </c>
      <c r="F1145" t="s">
        <v>5061</v>
      </c>
    </row>
    <row r="1146" spans="1:6" x14ac:dyDescent="0.25">
      <c r="A1146" t="s">
        <v>1190</v>
      </c>
      <c r="B1146" t="s">
        <v>363</v>
      </c>
      <c r="C1146" t="s">
        <v>5</v>
      </c>
      <c r="F1146">
        <v>8</v>
      </c>
    </row>
    <row r="1147" spans="1:6" x14ac:dyDescent="0.25">
      <c r="A1147" t="s">
        <v>1191</v>
      </c>
      <c r="B1147" t="s">
        <v>7</v>
      </c>
      <c r="C1147" t="s">
        <v>5</v>
      </c>
      <c r="D1147">
        <v>4725573</v>
      </c>
      <c r="E1147" t="s">
        <v>5060</v>
      </c>
      <c r="F1147" t="s">
        <v>5061</v>
      </c>
    </row>
    <row r="1148" spans="1:6" x14ac:dyDescent="0.25">
      <c r="A1148" t="s">
        <v>1192</v>
      </c>
      <c r="B1148" t="s">
        <v>28</v>
      </c>
      <c r="C1148" t="s">
        <v>5</v>
      </c>
      <c r="D1148">
        <v>96674</v>
      </c>
      <c r="F1148">
        <v>3152</v>
      </c>
    </row>
    <row r="1149" spans="1:6" x14ac:dyDescent="0.25">
      <c r="A1149" t="s">
        <v>1193</v>
      </c>
      <c r="B1149" t="s">
        <v>7</v>
      </c>
      <c r="C1149" t="s">
        <v>5</v>
      </c>
      <c r="D1149">
        <v>2421612</v>
      </c>
      <c r="E1149" t="s">
        <v>5060</v>
      </c>
      <c r="F1149" t="s">
        <v>5061</v>
      </c>
    </row>
    <row r="1150" spans="1:6" x14ac:dyDescent="0.25">
      <c r="A1150" t="s">
        <v>1194</v>
      </c>
      <c r="B1150" t="s">
        <v>7</v>
      </c>
      <c r="C1150" t="s">
        <v>5</v>
      </c>
      <c r="D1150">
        <v>1360139</v>
      </c>
      <c r="F1150">
        <v>20</v>
      </c>
    </row>
    <row r="1151" spans="1:6" x14ac:dyDescent="0.25">
      <c r="A1151" t="s">
        <v>1195</v>
      </c>
      <c r="B1151" t="s">
        <v>7</v>
      </c>
      <c r="C1151" t="s">
        <v>5</v>
      </c>
      <c r="D1151">
        <v>820764</v>
      </c>
      <c r="E1151" t="s">
        <v>5060</v>
      </c>
      <c r="F1151" t="s">
        <v>5061</v>
      </c>
    </row>
    <row r="1152" spans="1:6" x14ac:dyDescent="0.25">
      <c r="A1152" t="s">
        <v>1196</v>
      </c>
      <c r="B1152" t="s">
        <v>78</v>
      </c>
      <c r="C1152" t="s">
        <v>5</v>
      </c>
      <c r="D1152">
        <v>2868883</v>
      </c>
      <c r="F1152">
        <v>17</v>
      </c>
    </row>
    <row r="1153" spans="1:6" x14ac:dyDescent="0.25">
      <c r="A1153" t="s">
        <v>1197</v>
      </c>
      <c r="B1153" t="s">
        <v>7</v>
      </c>
      <c r="C1153" t="s">
        <v>317</v>
      </c>
      <c r="D1153">
        <v>859020</v>
      </c>
      <c r="E1153" t="s">
        <v>5060</v>
      </c>
      <c r="F1153" t="s">
        <v>5061</v>
      </c>
    </row>
    <row r="1154" spans="1:6" x14ac:dyDescent="0.25">
      <c r="A1154" t="s">
        <v>1198</v>
      </c>
      <c r="B1154" t="s">
        <v>16</v>
      </c>
      <c r="C1154" t="s">
        <v>5</v>
      </c>
      <c r="D1154">
        <v>484128</v>
      </c>
      <c r="F1154">
        <v>90</v>
      </c>
    </row>
    <row r="1155" spans="1:6" x14ac:dyDescent="0.25">
      <c r="A1155" t="s">
        <v>1199</v>
      </c>
      <c r="B1155" t="s">
        <v>40</v>
      </c>
      <c r="C1155" t="s">
        <v>5</v>
      </c>
      <c r="D1155">
        <v>4596973</v>
      </c>
      <c r="E1155" t="s">
        <v>5060</v>
      </c>
      <c r="F1155" t="s">
        <v>5061</v>
      </c>
    </row>
    <row r="1156" spans="1:6" x14ac:dyDescent="0.25">
      <c r="A1156" t="s">
        <v>1200</v>
      </c>
      <c r="B1156" t="s">
        <v>7</v>
      </c>
      <c r="C1156" t="s">
        <v>5</v>
      </c>
      <c r="D1156">
        <v>90176</v>
      </c>
      <c r="E1156" t="s">
        <v>5218</v>
      </c>
      <c r="F1156">
        <v>87</v>
      </c>
    </row>
    <row r="1157" spans="1:6" x14ac:dyDescent="0.25">
      <c r="A1157" t="s">
        <v>1201</v>
      </c>
      <c r="B1157" t="s">
        <v>7</v>
      </c>
      <c r="C1157" t="s">
        <v>5</v>
      </c>
      <c r="E1157" t="s">
        <v>5060</v>
      </c>
      <c r="F1157" t="s">
        <v>5061</v>
      </c>
    </row>
    <row r="1158" spans="1:6" x14ac:dyDescent="0.25">
      <c r="A1158" t="s">
        <v>1202</v>
      </c>
      <c r="B1158" t="s">
        <v>18</v>
      </c>
      <c r="C1158" t="s">
        <v>5</v>
      </c>
      <c r="D1158">
        <v>976131</v>
      </c>
      <c r="E1158" t="s">
        <v>5219</v>
      </c>
      <c r="F1158">
        <v>41</v>
      </c>
    </row>
    <row r="1159" spans="1:6" x14ac:dyDescent="0.25">
      <c r="A1159" t="s">
        <v>1203</v>
      </c>
      <c r="B1159" t="s">
        <v>40</v>
      </c>
      <c r="C1159" t="s">
        <v>5</v>
      </c>
      <c r="D1159">
        <v>690089</v>
      </c>
      <c r="E1159" t="s">
        <v>5060</v>
      </c>
      <c r="F1159" t="s">
        <v>5061</v>
      </c>
    </row>
    <row r="1160" spans="1:6" x14ac:dyDescent="0.25">
      <c r="A1160" t="s">
        <v>1204</v>
      </c>
      <c r="B1160" t="s">
        <v>7</v>
      </c>
      <c r="C1160" t="s">
        <v>5</v>
      </c>
      <c r="D1160">
        <v>35355</v>
      </c>
      <c r="E1160" t="s">
        <v>5220</v>
      </c>
      <c r="F1160">
        <v>183</v>
      </c>
    </row>
    <row r="1161" spans="1:6" x14ac:dyDescent="0.25">
      <c r="A1161" t="s">
        <v>1205</v>
      </c>
      <c r="B1161" t="s">
        <v>7</v>
      </c>
      <c r="C1161" t="s">
        <v>7</v>
      </c>
      <c r="D1161">
        <v>84404</v>
      </c>
      <c r="E1161" t="s">
        <v>5060</v>
      </c>
      <c r="F1161" t="s">
        <v>5061</v>
      </c>
    </row>
    <row r="1162" spans="1:6" x14ac:dyDescent="0.25">
      <c r="A1162" t="s">
        <v>1206</v>
      </c>
      <c r="B1162" t="s">
        <v>7</v>
      </c>
      <c r="C1162" t="s">
        <v>5</v>
      </c>
      <c r="D1162">
        <v>175909</v>
      </c>
      <c r="E1162" t="s">
        <v>5221</v>
      </c>
      <c r="F1162">
        <v>213</v>
      </c>
    </row>
    <row r="1163" spans="1:6" x14ac:dyDescent="0.25">
      <c r="A1163" t="s">
        <v>1207</v>
      </c>
      <c r="B1163" t="s">
        <v>7</v>
      </c>
      <c r="C1163" t="s">
        <v>22</v>
      </c>
      <c r="E1163" t="s">
        <v>5060</v>
      </c>
      <c r="F1163" t="s">
        <v>5061</v>
      </c>
    </row>
    <row r="1164" spans="1:6" x14ac:dyDescent="0.25">
      <c r="A1164" t="s">
        <v>1208</v>
      </c>
      <c r="B1164" t="s">
        <v>7</v>
      </c>
      <c r="C1164" t="s">
        <v>86</v>
      </c>
      <c r="F1164">
        <v>10</v>
      </c>
    </row>
    <row r="1165" spans="1:6" x14ac:dyDescent="0.25">
      <c r="A1165" t="s">
        <v>1209</v>
      </c>
      <c r="B1165" t="s">
        <v>441</v>
      </c>
      <c r="C1165" t="s">
        <v>5</v>
      </c>
      <c r="E1165" t="s">
        <v>5060</v>
      </c>
      <c r="F1165" t="s">
        <v>5061</v>
      </c>
    </row>
    <row r="1166" spans="1:6" x14ac:dyDescent="0.25">
      <c r="A1166" t="s">
        <v>1210</v>
      </c>
      <c r="B1166" t="s">
        <v>7</v>
      </c>
      <c r="C1166" t="s">
        <v>5</v>
      </c>
      <c r="D1166">
        <v>1853035</v>
      </c>
      <c r="F1166">
        <v>72</v>
      </c>
    </row>
    <row r="1167" spans="1:6" x14ac:dyDescent="0.25">
      <c r="A1167" t="s">
        <v>1211</v>
      </c>
      <c r="B1167" t="s">
        <v>102</v>
      </c>
      <c r="C1167" t="s">
        <v>5</v>
      </c>
      <c r="E1167" t="s">
        <v>5060</v>
      </c>
      <c r="F1167" t="s">
        <v>5061</v>
      </c>
    </row>
    <row r="1168" spans="1:6" x14ac:dyDescent="0.25">
      <c r="A1168" t="s">
        <v>1212</v>
      </c>
      <c r="B1168" t="s">
        <v>7</v>
      </c>
      <c r="C1168" t="s">
        <v>5</v>
      </c>
      <c r="D1168">
        <v>1581134</v>
      </c>
      <c r="F1168">
        <v>30</v>
      </c>
    </row>
    <row r="1169" spans="1:6" x14ac:dyDescent="0.25">
      <c r="A1169" t="s">
        <v>1213</v>
      </c>
      <c r="B1169" t="s">
        <v>62</v>
      </c>
      <c r="C1169" t="s">
        <v>5</v>
      </c>
      <c r="D1169">
        <v>1023671</v>
      </c>
      <c r="E1169" t="s">
        <v>5060</v>
      </c>
      <c r="F1169" t="s">
        <v>5061</v>
      </c>
    </row>
    <row r="1170" spans="1:6" x14ac:dyDescent="0.25">
      <c r="A1170" t="s">
        <v>1214</v>
      </c>
      <c r="B1170" t="s">
        <v>7</v>
      </c>
      <c r="C1170" t="s">
        <v>5</v>
      </c>
      <c r="D1170">
        <v>230845</v>
      </c>
      <c r="E1170" t="s">
        <v>5222</v>
      </c>
      <c r="F1170">
        <v>59</v>
      </c>
    </row>
    <row r="1171" spans="1:6" x14ac:dyDescent="0.25">
      <c r="A1171" t="s">
        <v>1215</v>
      </c>
      <c r="B1171" t="s">
        <v>7</v>
      </c>
      <c r="C1171" t="s">
        <v>5</v>
      </c>
      <c r="D1171">
        <v>3128344</v>
      </c>
      <c r="E1171" t="s">
        <v>5060</v>
      </c>
      <c r="F1171" t="s">
        <v>5061</v>
      </c>
    </row>
    <row r="1172" spans="1:6" x14ac:dyDescent="0.25">
      <c r="A1172" t="s">
        <v>1216</v>
      </c>
      <c r="B1172" t="s">
        <v>7</v>
      </c>
      <c r="C1172" t="s">
        <v>5</v>
      </c>
      <c r="F1172">
        <v>45</v>
      </c>
    </row>
    <row r="1173" spans="1:6" x14ac:dyDescent="0.25">
      <c r="A1173" t="s">
        <v>1217</v>
      </c>
      <c r="B1173" t="s">
        <v>93</v>
      </c>
      <c r="C1173" t="s">
        <v>5</v>
      </c>
      <c r="E1173" t="s">
        <v>5060</v>
      </c>
      <c r="F1173" t="s">
        <v>5061</v>
      </c>
    </row>
    <row r="1174" spans="1:6" x14ac:dyDescent="0.25">
      <c r="A1174" t="s">
        <v>1218</v>
      </c>
      <c r="B1174" t="s">
        <v>441</v>
      </c>
      <c r="C1174" t="s">
        <v>5</v>
      </c>
      <c r="D1174">
        <v>3054501</v>
      </c>
      <c r="F1174">
        <v>10</v>
      </c>
    </row>
    <row r="1175" spans="1:6" x14ac:dyDescent="0.25">
      <c r="A1175" t="s">
        <v>1219</v>
      </c>
      <c r="B1175" t="s">
        <v>7</v>
      </c>
      <c r="C1175" t="s">
        <v>5</v>
      </c>
      <c r="D1175">
        <v>435023</v>
      </c>
      <c r="E1175" t="s">
        <v>5060</v>
      </c>
      <c r="F1175" t="s">
        <v>5061</v>
      </c>
    </row>
    <row r="1176" spans="1:6" x14ac:dyDescent="0.25">
      <c r="A1176" t="s">
        <v>1220</v>
      </c>
      <c r="B1176" t="s">
        <v>42</v>
      </c>
      <c r="C1176" t="s">
        <v>5</v>
      </c>
      <c r="D1176">
        <v>695552</v>
      </c>
      <c r="F1176">
        <v>381</v>
      </c>
    </row>
    <row r="1177" spans="1:6" x14ac:dyDescent="0.25">
      <c r="A1177" t="s">
        <v>1221</v>
      </c>
      <c r="B1177" t="s">
        <v>7</v>
      </c>
      <c r="C1177" t="s">
        <v>7</v>
      </c>
      <c r="D1177">
        <v>990918</v>
      </c>
      <c r="E1177" t="s">
        <v>5060</v>
      </c>
      <c r="F1177" t="s">
        <v>5061</v>
      </c>
    </row>
    <row r="1178" spans="1:6" x14ac:dyDescent="0.25">
      <c r="A1178" t="s">
        <v>1222</v>
      </c>
      <c r="B1178" t="s">
        <v>16</v>
      </c>
      <c r="C1178" t="s">
        <v>5</v>
      </c>
      <c r="D1178">
        <v>441674</v>
      </c>
      <c r="E1178" t="s">
        <v>5223</v>
      </c>
      <c r="F1178">
        <v>289</v>
      </c>
    </row>
    <row r="1179" spans="1:6" x14ac:dyDescent="0.25">
      <c r="A1179" t="s">
        <v>1223</v>
      </c>
      <c r="B1179" t="s">
        <v>102</v>
      </c>
      <c r="C1179" t="s">
        <v>45</v>
      </c>
      <c r="D1179">
        <v>1873994</v>
      </c>
      <c r="E1179" t="s">
        <v>5060</v>
      </c>
      <c r="F1179" t="s">
        <v>5061</v>
      </c>
    </row>
    <row r="1180" spans="1:6" x14ac:dyDescent="0.25">
      <c r="A1180" t="s">
        <v>1224</v>
      </c>
      <c r="B1180" t="s">
        <v>7</v>
      </c>
      <c r="C1180" t="s">
        <v>289</v>
      </c>
      <c r="D1180">
        <v>349533</v>
      </c>
      <c r="E1180" t="s">
        <v>5224</v>
      </c>
      <c r="F1180">
        <v>510</v>
      </c>
    </row>
    <row r="1181" spans="1:6" x14ac:dyDescent="0.25">
      <c r="A1181" t="s">
        <v>1225</v>
      </c>
      <c r="B1181" t="s">
        <v>16</v>
      </c>
      <c r="C1181" t="s">
        <v>5</v>
      </c>
      <c r="D1181">
        <v>225079</v>
      </c>
      <c r="E1181" t="s">
        <v>5060</v>
      </c>
      <c r="F1181" t="s">
        <v>5061</v>
      </c>
    </row>
    <row r="1182" spans="1:6" x14ac:dyDescent="0.25">
      <c r="A1182" t="s">
        <v>1226</v>
      </c>
      <c r="B1182" t="s">
        <v>56</v>
      </c>
      <c r="C1182" t="s">
        <v>5</v>
      </c>
      <c r="D1182">
        <v>47239</v>
      </c>
      <c r="E1182" t="s">
        <v>5225</v>
      </c>
      <c r="F1182">
        <v>263</v>
      </c>
    </row>
    <row r="1183" spans="1:6" x14ac:dyDescent="0.25">
      <c r="A1183" t="s">
        <v>1227</v>
      </c>
      <c r="B1183" t="s">
        <v>102</v>
      </c>
      <c r="C1183" t="s">
        <v>5</v>
      </c>
      <c r="E1183" t="s">
        <v>5060</v>
      </c>
      <c r="F1183" t="s">
        <v>5061</v>
      </c>
    </row>
    <row r="1184" spans="1:6" x14ac:dyDescent="0.25">
      <c r="A1184" t="s">
        <v>1228</v>
      </c>
      <c r="B1184" t="s">
        <v>16</v>
      </c>
      <c r="C1184" t="s">
        <v>5</v>
      </c>
      <c r="D1184">
        <v>1083333</v>
      </c>
      <c r="E1184" t="s">
        <v>5226</v>
      </c>
      <c r="F1184">
        <v>26</v>
      </c>
    </row>
    <row r="1185" spans="1:6" x14ac:dyDescent="0.25">
      <c r="A1185" t="s">
        <v>1229</v>
      </c>
      <c r="B1185" t="s">
        <v>42</v>
      </c>
      <c r="C1185" t="s">
        <v>5</v>
      </c>
      <c r="D1185">
        <v>549783</v>
      </c>
      <c r="E1185" t="s">
        <v>5060</v>
      </c>
      <c r="F1185" t="s">
        <v>5061</v>
      </c>
    </row>
    <row r="1186" spans="1:6" x14ac:dyDescent="0.25">
      <c r="A1186" t="s">
        <v>1230</v>
      </c>
      <c r="B1186" t="s">
        <v>441</v>
      </c>
      <c r="C1186" t="s">
        <v>5</v>
      </c>
      <c r="F1186">
        <v>48</v>
      </c>
    </row>
    <row r="1187" spans="1:6" x14ac:dyDescent="0.25">
      <c r="A1187" t="s">
        <v>1231</v>
      </c>
      <c r="B1187" t="s">
        <v>56</v>
      </c>
      <c r="C1187" t="s">
        <v>5</v>
      </c>
      <c r="E1187" t="s">
        <v>5060</v>
      </c>
      <c r="F1187" t="s">
        <v>5061</v>
      </c>
    </row>
    <row r="1188" spans="1:6" x14ac:dyDescent="0.25">
      <c r="A1188" t="s">
        <v>1232</v>
      </c>
      <c r="B1188" t="s">
        <v>56</v>
      </c>
      <c r="C1188" t="s">
        <v>5</v>
      </c>
      <c r="D1188">
        <v>168874</v>
      </c>
      <c r="E1188" t="s">
        <v>5227</v>
      </c>
      <c r="F1188">
        <v>75</v>
      </c>
    </row>
    <row r="1189" spans="1:6" x14ac:dyDescent="0.25">
      <c r="A1189" t="s">
        <v>1233</v>
      </c>
      <c r="B1189" t="s">
        <v>28</v>
      </c>
      <c r="C1189" t="s">
        <v>5</v>
      </c>
      <c r="D1189">
        <v>7270756</v>
      </c>
      <c r="E1189" t="s">
        <v>5060</v>
      </c>
      <c r="F1189" t="s">
        <v>5061</v>
      </c>
    </row>
    <row r="1190" spans="1:6" x14ac:dyDescent="0.25">
      <c r="A1190" t="s">
        <v>1234</v>
      </c>
      <c r="B1190" t="s">
        <v>40</v>
      </c>
      <c r="C1190" t="s">
        <v>5</v>
      </c>
      <c r="D1190">
        <v>410692</v>
      </c>
      <c r="E1190" t="s">
        <v>5228</v>
      </c>
      <c r="F1190">
        <v>130</v>
      </c>
    </row>
    <row r="1191" spans="1:6" x14ac:dyDescent="0.25">
      <c r="A1191" t="s">
        <v>1235</v>
      </c>
      <c r="B1191" t="s">
        <v>7</v>
      </c>
      <c r="C1191" t="s">
        <v>7</v>
      </c>
      <c r="E1191" t="s">
        <v>5060</v>
      </c>
      <c r="F1191" t="s">
        <v>5061</v>
      </c>
    </row>
    <row r="1192" spans="1:6" x14ac:dyDescent="0.25">
      <c r="A1192" t="s">
        <v>1236</v>
      </c>
      <c r="B1192" t="s">
        <v>7</v>
      </c>
      <c r="C1192" t="s">
        <v>5</v>
      </c>
      <c r="D1192">
        <v>3383904</v>
      </c>
      <c r="F1192">
        <v>19</v>
      </c>
    </row>
    <row r="1193" spans="1:6" x14ac:dyDescent="0.25">
      <c r="A1193" t="s">
        <v>1237</v>
      </c>
      <c r="B1193" t="s">
        <v>16</v>
      </c>
      <c r="C1193" t="s">
        <v>5</v>
      </c>
      <c r="D1193">
        <v>497581</v>
      </c>
      <c r="E1193" t="s">
        <v>5060</v>
      </c>
      <c r="F1193" t="s">
        <v>5061</v>
      </c>
    </row>
    <row r="1194" spans="1:6" x14ac:dyDescent="0.25">
      <c r="A1194" t="s">
        <v>1238</v>
      </c>
      <c r="B1194" t="s">
        <v>7</v>
      </c>
      <c r="C1194" t="s">
        <v>5</v>
      </c>
      <c r="D1194">
        <v>12752</v>
      </c>
      <c r="E1194" t="s">
        <v>5229</v>
      </c>
      <c r="F1194">
        <v>11542</v>
      </c>
    </row>
    <row r="1195" spans="1:6" x14ac:dyDescent="0.25">
      <c r="A1195" t="s">
        <v>1239</v>
      </c>
      <c r="B1195" t="s">
        <v>81</v>
      </c>
      <c r="C1195" t="s">
        <v>5</v>
      </c>
      <c r="D1195">
        <v>976892</v>
      </c>
      <c r="E1195" t="s">
        <v>5060</v>
      </c>
      <c r="F1195" t="s">
        <v>5061</v>
      </c>
    </row>
    <row r="1196" spans="1:6" x14ac:dyDescent="0.25">
      <c r="A1196" t="s">
        <v>1240</v>
      </c>
      <c r="B1196" t="s">
        <v>16</v>
      </c>
      <c r="C1196" t="s">
        <v>59</v>
      </c>
      <c r="F1196">
        <v>23</v>
      </c>
    </row>
    <row r="1197" spans="1:6" x14ac:dyDescent="0.25">
      <c r="A1197" t="s">
        <v>1241</v>
      </c>
      <c r="B1197" t="s">
        <v>7</v>
      </c>
      <c r="C1197" t="s">
        <v>7</v>
      </c>
      <c r="D1197">
        <v>478375</v>
      </c>
      <c r="E1197" t="s">
        <v>5060</v>
      </c>
      <c r="F1197" t="s">
        <v>5061</v>
      </c>
    </row>
    <row r="1198" spans="1:6" x14ac:dyDescent="0.25">
      <c r="A1198" t="s">
        <v>1242</v>
      </c>
      <c r="B1198" t="s">
        <v>40</v>
      </c>
      <c r="C1198" t="s">
        <v>5</v>
      </c>
      <c r="F1198">
        <v>107</v>
      </c>
    </row>
    <row r="1199" spans="1:6" x14ac:dyDescent="0.25">
      <c r="A1199" t="s">
        <v>1243</v>
      </c>
      <c r="B1199" t="s">
        <v>143</v>
      </c>
      <c r="C1199" t="s">
        <v>5</v>
      </c>
      <c r="D1199">
        <v>3720485</v>
      </c>
      <c r="E1199" t="s">
        <v>5060</v>
      </c>
      <c r="F1199" t="s">
        <v>5061</v>
      </c>
    </row>
    <row r="1200" spans="1:6" x14ac:dyDescent="0.25">
      <c r="A1200" t="s">
        <v>1244</v>
      </c>
      <c r="B1200" t="s">
        <v>18</v>
      </c>
      <c r="C1200" t="s">
        <v>5</v>
      </c>
      <c r="D1200">
        <v>635476</v>
      </c>
      <c r="E1200" t="s">
        <v>5230</v>
      </c>
      <c r="F1200">
        <v>54</v>
      </c>
    </row>
    <row r="1201" spans="1:6" x14ac:dyDescent="0.25">
      <c r="A1201" t="s">
        <v>1245</v>
      </c>
      <c r="B1201" t="s">
        <v>102</v>
      </c>
      <c r="C1201" t="s">
        <v>5</v>
      </c>
      <c r="D1201">
        <v>4744979</v>
      </c>
      <c r="E1201" t="s">
        <v>5060</v>
      </c>
      <c r="F1201" t="s">
        <v>5061</v>
      </c>
    </row>
    <row r="1202" spans="1:6" x14ac:dyDescent="0.25">
      <c r="A1202" t="s">
        <v>1246</v>
      </c>
      <c r="B1202" t="s">
        <v>7</v>
      </c>
      <c r="C1202" t="s">
        <v>5</v>
      </c>
      <c r="D1202">
        <v>53634</v>
      </c>
      <c r="E1202" t="s">
        <v>5231</v>
      </c>
      <c r="F1202">
        <v>80</v>
      </c>
    </row>
    <row r="1203" spans="1:6" x14ac:dyDescent="0.25">
      <c r="A1203" t="s">
        <v>1247</v>
      </c>
      <c r="B1203" t="s">
        <v>7</v>
      </c>
      <c r="C1203" t="s">
        <v>5</v>
      </c>
      <c r="D1203">
        <v>8264470</v>
      </c>
      <c r="E1203" t="s">
        <v>5060</v>
      </c>
      <c r="F1203" t="s">
        <v>5061</v>
      </c>
    </row>
    <row r="1204" spans="1:6" x14ac:dyDescent="0.25">
      <c r="A1204" t="s">
        <v>1248</v>
      </c>
      <c r="B1204" t="s">
        <v>7</v>
      </c>
      <c r="C1204" t="s">
        <v>86</v>
      </c>
      <c r="D1204">
        <v>1750108</v>
      </c>
      <c r="F1204">
        <v>14</v>
      </c>
    </row>
    <row r="1205" spans="1:6" x14ac:dyDescent="0.25">
      <c r="A1205" t="s">
        <v>1249</v>
      </c>
      <c r="B1205" t="s">
        <v>441</v>
      </c>
      <c r="C1205" t="s">
        <v>5</v>
      </c>
      <c r="D1205">
        <v>62874</v>
      </c>
      <c r="E1205" t="s">
        <v>5060</v>
      </c>
      <c r="F1205" t="s">
        <v>5061</v>
      </c>
    </row>
    <row r="1206" spans="1:6" x14ac:dyDescent="0.25">
      <c r="A1206" t="s">
        <v>1250</v>
      </c>
      <c r="B1206" t="s">
        <v>143</v>
      </c>
      <c r="C1206" t="s">
        <v>5</v>
      </c>
      <c r="D1206">
        <v>824926</v>
      </c>
      <c r="F1206">
        <v>97</v>
      </c>
    </row>
    <row r="1207" spans="1:6" x14ac:dyDescent="0.25">
      <c r="A1207" t="s">
        <v>1251</v>
      </c>
      <c r="B1207" t="s">
        <v>7</v>
      </c>
      <c r="C1207" t="s">
        <v>5</v>
      </c>
      <c r="D1207">
        <v>1627219</v>
      </c>
      <c r="E1207" t="s">
        <v>5060</v>
      </c>
      <c r="F1207" t="s">
        <v>5061</v>
      </c>
    </row>
    <row r="1208" spans="1:6" x14ac:dyDescent="0.25">
      <c r="A1208" t="s">
        <v>1252</v>
      </c>
      <c r="B1208" t="s">
        <v>42</v>
      </c>
      <c r="C1208" t="s">
        <v>5</v>
      </c>
      <c r="D1208">
        <v>7615372</v>
      </c>
      <c r="F1208">
        <v>38</v>
      </c>
    </row>
    <row r="1209" spans="1:6" x14ac:dyDescent="0.25">
      <c r="A1209" t="s">
        <v>1253</v>
      </c>
      <c r="B1209" t="s">
        <v>7</v>
      </c>
      <c r="C1209" t="s">
        <v>7</v>
      </c>
      <c r="D1209">
        <v>1213775</v>
      </c>
      <c r="E1209" t="s">
        <v>5060</v>
      </c>
      <c r="F1209" t="s">
        <v>5061</v>
      </c>
    </row>
    <row r="1210" spans="1:6" x14ac:dyDescent="0.25">
      <c r="A1210" t="s">
        <v>1254</v>
      </c>
      <c r="B1210" t="s">
        <v>7</v>
      </c>
      <c r="C1210" t="s">
        <v>7</v>
      </c>
      <c r="F1210">
        <v>4</v>
      </c>
    </row>
    <row r="1211" spans="1:6" x14ac:dyDescent="0.25">
      <c r="A1211" t="s">
        <v>1255</v>
      </c>
      <c r="B1211" t="s">
        <v>16</v>
      </c>
      <c r="C1211" t="s">
        <v>5</v>
      </c>
      <c r="D1211">
        <v>10215200</v>
      </c>
      <c r="E1211" t="s">
        <v>5060</v>
      </c>
      <c r="F1211" t="s">
        <v>5061</v>
      </c>
    </row>
    <row r="1212" spans="1:6" x14ac:dyDescent="0.25">
      <c r="A1212" t="s">
        <v>1256</v>
      </c>
      <c r="B1212" t="s">
        <v>7</v>
      </c>
      <c r="C1212" t="s">
        <v>5</v>
      </c>
      <c r="D1212">
        <v>407755</v>
      </c>
      <c r="F1212">
        <v>208</v>
      </c>
    </row>
    <row r="1213" spans="1:6" x14ac:dyDescent="0.25">
      <c r="A1213" t="s">
        <v>1257</v>
      </c>
      <c r="B1213" t="s">
        <v>7</v>
      </c>
      <c r="C1213" t="s">
        <v>5</v>
      </c>
      <c r="D1213">
        <v>1149724</v>
      </c>
      <c r="E1213" t="s">
        <v>5060</v>
      </c>
      <c r="F1213" t="s">
        <v>5061</v>
      </c>
    </row>
    <row r="1214" spans="1:6" x14ac:dyDescent="0.25">
      <c r="A1214" t="s">
        <v>1258</v>
      </c>
      <c r="B1214" t="s">
        <v>7</v>
      </c>
      <c r="C1214" t="s">
        <v>5</v>
      </c>
      <c r="D1214">
        <v>187426</v>
      </c>
      <c r="E1214" t="s">
        <v>5232</v>
      </c>
      <c r="F1214">
        <v>98</v>
      </c>
    </row>
    <row r="1215" spans="1:6" x14ac:dyDescent="0.25">
      <c r="A1215" t="s">
        <v>1259</v>
      </c>
      <c r="B1215" t="s">
        <v>16</v>
      </c>
      <c r="C1215" t="s">
        <v>5</v>
      </c>
      <c r="D1215">
        <v>33353</v>
      </c>
      <c r="E1215" t="s">
        <v>5060</v>
      </c>
      <c r="F1215" t="s">
        <v>5061</v>
      </c>
    </row>
    <row r="1216" spans="1:6" x14ac:dyDescent="0.25">
      <c r="A1216" t="s">
        <v>1260</v>
      </c>
      <c r="B1216" t="s">
        <v>441</v>
      </c>
      <c r="C1216" t="s">
        <v>7</v>
      </c>
      <c r="D1216">
        <v>4803278</v>
      </c>
      <c r="F1216">
        <v>6</v>
      </c>
    </row>
    <row r="1217" spans="1:6" x14ac:dyDescent="0.25">
      <c r="A1217" t="s">
        <v>1261</v>
      </c>
      <c r="B1217" t="s">
        <v>7</v>
      </c>
      <c r="C1217" t="s">
        <v>5</v>
      </c>
      <c r="D1217">
        <v>558481</v>
      </c>
      <c r="E1217" t="s">
        <v>5060</v>
      </c>
      <c r="F1217" t="s">
        <v>5061</v>
      </c>
    </row>
    <row r="1218" spans="1:6" x14ac:dyDescent="0.25">
      <c r="A1218" t="s">
        <v>1262</v>
      </c>
      <c r="B1218" t="s">
        <v>16</v>
      </c>
      <c r="C1218" t="s">
        <v>5</v>
      </c>
      <c r="D1218">
        <v>2882567</v>
      </c>
      <c r="F1218">
        <v>67</v>
      </c>
    </row>
    <row r="1219" spans="1:6" x14ac:dyDescent="0.25">
      <c r="A1219" t="s">
        <v>1263</v>
      </c>
      <c r="B1219" t="s">
        <v>7</v>
      </c>
      <c r="C1219" t="s">
        <v>7</v>
      </c>
      <c r="D1219">
        <v>4659383</v>
      </c>
      <c r="E1219" t="s">
        <v>5060</v>
      </c>
      <c r="F1219" t="s">
        <v>5061</v>
      </c>
    </row>
    <row r="1220" spans="1:6" x14ac:dyDescent="0.25">
      <c r="A1220" t="s">
        <v>1264</v>
      </c>
      <c r="B1220" t="s">
        <v>4</v>
      </c>
      <c r="C1220" t="s">
        <v>5</v>
      </c>
      <c r="D1220">
        <v>349405</v>
      </c>
      <c r="E1220" t="s">
        <v>5233</v>
      </c>
      <c r="F1220">
        <v>192</v>
      </c>
    </row>
    <row r="1221" spans="1:6" x14ac:dyDescent="0.25">
      <c r="A1221" t="s">
        <v>1265</v>
      </c>
      <c r="B1221" t="s">
        <v>42</v>
      </c>
      <c r="C1221" t="s">
        <v>5</v>
      </c>
      <c r="D1221">
        <v>1059559</v>
      </c>
      <c r="E1221" t="s">
        <v>5060</v>
      </c>
      <c r="F1221" t="s">
        <v>5061</v>
      </c>
    </row>
    <row r="1222" spans="1:6" x14ac:dyDescent="0.25">
      <c r="A1222" t="s">
        <v>1266</v>
      </c>
      <c r="B1222" t="s">
        <v>40</v>
      </c>
      <c r="C1222" t="s">
        <v>5</v>
      </c>
      <c r="F1222">
        <v>5</v>
      </c>
    </row>
    <row r="1223" spans="1:6" x14ac:dyDescent="0.25">
      <c r="A1223" t="s">
        <v>1267</v>
      </c>
      <c r="B1223" t="s">
        <v>42</v>
      </c>
      <c r="C1223" t="s">
        <v>5</v>
      </c>
      <c r="E1223" t="s">
        <v>5060</v>
      </c>
      <c r="F1223" t="s">
        <v>5061</v>
      </c>
    </row>
    <row r="1224" spans="1:6" x14ac:dyDescent="0.25">
      <c r="A1224" t="s">
        <v>1268</v>
      </c>
      <c r="B1224" t="s">
        <v>441</v>
      </c>
      <c r="C1224" t="s">
        <v>5</v>
      </c>
      <c r="D1224">
        <v>1856407</v>
      </c>
      <c r="F1224">
        <v>181</v>
      </c>
    </row>
    <row r="1225" spans="1:6" x14ac:dyDescent="0.25">
      <c r="A1225" t="s">
        <v>1269</v>
      </c>
      <c r="B1225" t="s">
        <v>56</v>
      </c>
      <c r="C1225" t="s">
        <v>5</v>
      </c>
      <c r="D1225">
        <v>564327</v>
      </c>
      <c r="E1225" t="s">
        <v>5060</v>
      </c>
      <c r="F1225" t="s">
        <v>5061</v>
      </c>
    </row>
    <row r="1226" spans="1:6" x14ac:dyDescent="0.25">
      <c r="A1226" t="s">
        <v>1270</v>
      </c>
      <c r="B1226" t="s">
        <v>7</v>
      </c>
      <c r="C1226" t="s">
        <v>5</v>
      </c>
      <c r="D1226">
        <v>1750246</v>
      </c>
      <c r="F1226">
        <v>1</v>
      </c>
    </row>
    <row r="1227" spans="1:6" x14ac:dyDescent="0.25">
      <c r="A1227" t="s">
        <v>1271</v>
      </c>
      <c r="B1227" t="s">
        <v>7</v>
      </c>
      <c r="C1227" t="s">
        <v>5</v>
      </c>
      <c r="D1227">
        <v>864632</v>
      </c>
      <c r="E1227" t="s">
        <v>5060</v>
      </c>
      <c r="F1227" t="s">
        <v>5061</v>
      </c>
    </row>
    <row r="1228" spans="1:6" x14ac:dyDescent="0.25">
      <c r="A1228" t="s">
        <v>1272</v>
      </c>
      <c r="B1228" t="s">
        <v>18</v>
      </c>
      <c r="C1228" t="s">
        <v>5</v>
      </c>
      <c r="D1228">
        <v>1091634</v>
      </c>
      <c r="F1228">
        <v>57</v>
      </c>
    </row>
    <row r="1229" spans="1:6" x14ac:dyDescent="0.25">
      <c r="A1229" t="s">
        <v>1273</v>
      </c>
      <c r="B1229" t="s">
        <v>16</v>
      </c>
      <c r="C1229" t="s">
        <v>5</v>
      </c>
      <c r="D1229">
        <v>304943</v>
      </c>
      <c r="E1229" t="s">
        <v>5060</v>
      </c>
      <c r="F1229" t="s">
        <v>5061</v>
      </c>
    </row>
    <row r="1230" spans="1:6" x14ac:dyDescent="0.25">
      <c r="A1230" t="s">
        <v>1274</v>
      </c>
      <c r="B1230" t="s">
        <v>7</v>
      </c>
      <c r="C1230" t="s">
        <v>5</v>
      </c>
      <c r="D1230">
        <v>249810</v>
      </c>
      <c r="E1230" t="s">
        <v>5234</v>
      </c>
      <c r="F1230">
        <v>258</v>
      </c>
    </row>
    <row r="1231" spans="1:6" x14ac:dyDescent="0.25">
      <c r="A1231" t="s">
        <v>1275</v>
      </c>
      <c r="B1231" t="s">
        <v>14</v>
      </c>
      <c r="C1231" t="s">
        <v>5</v>
      </c>
      <c r="D1231">
        <v>888975</v>
      </c>
      <c r="E1231" t="s">
        <v>5060</v>
      </c>
      <c r="F1231" t="s">
        <v>5061</v>
      </c>
    </row>
    <row r="1232" spans="1:6" x14ac:dyDescent="0.25">
      <c r="A1232" t="s">
        <v>1276</v>
      </c>
      <c r="B1232" t="s">
        <v>7</v>
      </c>
      <c r="C1232" t="s">
        <v>5</v>
      </c>
      <c r="F1232">
        <v>11</v>
      </c>
    </row>
    <row r="1233" spans="1:6" x14ac:dyDescent="0.25">
      <c r="A1233" t="s">
        <v>1277</v>
      </c>
      <c r="B1233" t="s">
        <v>7</v>
      </c>
      <c r="C1233" t="s">
        <v>7</v>
      </c>
      <c r="D1233">
        <v>82855</v>
      </c>
      <c r="E1233" t="s">
        <v>5060</v>
      </c>
      <c r="F1233" t="s">
        <v>5061</v>
      </c>
    </row>
    <row r="1234" spans="1:6" x14ac:dyDescent="0.25">
      <c r="A1234" t="s">
        <v>1278</v>
      </c>
      <c r="B1234" t="s">
        <v>16</v>
      </c>
      <c r="C1234" t="s">
        <v>5</v>
      </c>
      <c r="F1234">
        <v>43</v>
      </c>
    </row>
    <row r="1235" spans="1:6" x14ac:dyDescent="0.25">
      <c r="A1235" t="s">
        <v>1279</v>
      </c>
      <c r="B1235" t="s">
        <v>7</v>
      </c>
      <c r="C1235" t="s">
        <v>5</v>
      </c>
      <c r="D1235">
        <v>44006</v>
      </c>
      <c r="E1235" t="s">
        <v>5060</v>
      </c>
      <c r="F1235" t="s">
        <v>5061</v>
      </c>
    </row>
    <row r="1236" spans="1:6" x14ac:dyDescent="0.25">
      <c r="A1236" t="s">
        <v>1280</v>
      </c>
      <c r="B1236" t="s">
        <v>7</v>
      </c>
      <c r="C1236" t="s">
        <v>5</v>
      </c>
      <c r="D1236">
        <v>2100692</v>
      </c>
      <c r="F1236">
        <v>122</v>
      </c>
    </row>
    <row r="1237" spans="1:6" x14ac:dyDescent="0.25">
      <c r="A1237" t="s">
        <v>1281</v>
      </c>
      <c r="B1237" t="s">
        <v>441</v>
      </c>
      <c r="C1237" t="s">
        <v>5</v>
      </c>
      <c r="E1237" t="s">
        <v>5060</v>
      </c>
      <c r="F1237" t="s">
        <v>5061</v>
      </c>
    </row>
    <row r="1238" spans="1:6" x14ac:dyDescent="0.25">
      <c r="A1238" t="s">
        <v>1282</v>
      </c>
      <c r="B1238" t="s">
        <v>16</v>
      </c>
      <c r="C1238" t="s">
        <v>5</v>
      </c>
      <c r="D1238">
        <v>577881</v>
      </c>
      <c r="E1238" t="s">
        <v>5235</v>
      </c>
      <c r="F1238">
        <v>53</v>
      </c>
    </row>
    <row r="1239" spans="1:6" x14ac:dyDescent="0.25">
      <c r="A1239" t="s">
        <v>1283</v>
      </c>
      <c r="B1239" t="s">
        <v>7</v>
      </c>
      <c r="C1239" t="s">
        <v>5</v>
      </c>
      <c r="D1239">
        <v>2114691</v>
      </c>
      <c r="E1239" t="s">
        <v>5060</v>
      </c>
      <c r="F1239" t="s">
        <v>5061</v>
      </c>
    </row>
    <row r="1240" spans="1:6" x14ac:dyDescent="0.25">
      <c r="A1240" t="s">
        <v>1284</v>
      </c>
      <c r="B1240" t="s">
        <v>7</v>
      </c>
      <c r="C1240" t="s">
        <v>5</v>
      </c>
      <c r="D1240">
        <v>183141</v>
      </c>
      <c r="E1240" t="s">
        <v>5236</v>
      </c>
      <c r="F1240">
        <v>692</v>
      </c>
    </row>
    <row r="1241" spans="1:6" x14ac:dyDescent="0.25">
      <c r="A1241" t="s">
        <v>1285</v>
      </c>
      <c r="B1241" t="s">
        <v>4</v>
      </c>
      <c r="C1241" t="s">
        <v>5</v>
      </c>
      <c r="D1241">
        <v>34458</v>
      </c>
      <c r="E1241" t="s">
        <v>5060</v>
      </c>
      <c r="F1241" t="s">
        <v>5061</v>
      </c>
    </row>
    <row r="1242" spans="1:6" x14ac:dyDescent="0.25">
      <c r="A1242" t="s">
        <v>1286</v>
      </c>
      <c r="B1242" t="s">
        <v>7</v>
      </c>
      <c r="C1242" t="s">
        <v>103</v>
      </c>
      <c r="D1242">
        <v>7209264</v>
      </c>
      <c r="F1242">
        <v>3</v>
      </c>
    </row>
    <row r="1243" spans="1:6" x14ac:dyDescent="0.25">
      <c r="A1243" t="s">
        <v>1287</v>
      </c>
      <c r="B1243" t="s">
        <v>16</v>
      </c>
      <c r="C1243" t="s">
        <v>5</v>
      </c>
      <c r="D1243">
        <v>911943</v>
      </c>
      <c r="E1243" t="s">
        <v>5060</v>
      </c>
      <c r="F1243" t="s">
        <v>5061</v>
      </c>
    </row>
    <row r="1244" spans="1:6" x14ac:dyDescent="0.25">
      <c r="A1244" t="s">
        <v>1288</v>
      </c>
      <c r="B1244" t="s">
        <v>56</v>
      </c>
      <c r="C1244" t="s">
        <v>5</v>
      </c>
      <c r="D1244">
        <v>35194</v>
      </c>
      <c r="E1244" t="s">
        <v>5237</v>
      </c>
      <c r="F1244">
        <v>152</v>
      </c>
    </row>
    <row r="1245" spans="1:6" x14ac:dyDescent="0.25">
      <c r="A1245" t="s">
        <v>1289</v>
      </c>
      <c r="B1245" t="s">
        <v>143</v>
      </c>
      <c r="C1245" t="s">
        <v>5</v>
      </c>
      <c r="D1245">
        <v>1566169</v>
      </c>
      <c r="E1245" t="s">
        <v>5060</v>
      </c>
      <c r="F1245" t="s">
        <v>5061</v>
      </c>
    </row>
    <row r="1246" spans="1:6" x14ac:dyDescent="0.25">
      <c r="A1246" t="s">
        <v>1290</v>
      </c>
      <c r="B1246" t="s">
        <v>16</v>
      </c>
      <c r="C1246" t="s">
        <v>5</v>
      </c>
      <c r="D1246">
        <v>214774</v>
      </c>
      <c r="E1246" t="s">
        <v>5238</v>
      </c>
      <c r="F1246">
        <v>202</v>
      </c>
    </row>
    <row r="1247" spans="1:6" x14ac:dyDescent="0.25">
      <c r="A1247" t="s">
        <v>1291</v>
      </c>
      <c r="B1247" t="s">
        <v>93</v>
      </c>
      <c r="C1247" t="s">
        <v>5</v>
      </c>
      <c r="E1247" t="s">
        <v>5060</v>
      </c>
      <c r="F1247" t="s">
        <v>5061</v>
      </c>
    </row>
    <row r="1248" spans="1:6" x14ac:dyDescent="0.25">
      <c r="A1248" t="s">
        <v>1292</v>
      </c>
      <c r="B1248" t="s">
        <v>7</v>
      </c>
      <c r="C1248" t="s">
        <v>7</v>
      </c>
      <c r="F1248">
        <v>43</v>
      </c>
    </row>
    <row r="1249" spans="1:6" x14ac:dyDescent="0.25">
      <c r="A1249" t="s">
        <v>1293</v>
      </c>
      <c r="B1249" t="s">
        <v>363</v>
      </c>
      <c r="C1249" t="s">
        <v>5</v>
      </c>
      <c r="D1249">
        <v>3901702</v>
      </c>
      <c r="E1249" t="s">
        <v>5060</v>
      </c>
      <c r="F1249" t="s">
        <v>5061</v>
      </c>
    </row>
    <row r="1250" spans="1:6" x14ac:dyDescent="0.25">
      <c r="A1250" t="s">
        <v>1294</v>
      </c>
      <c r="B1250" t="s">
        <v>143</v>
      </c>
      <c r="C1250" t="s">
        <v>5</v>
      </c>
      <c r="D1250">
        <v>2787146</v>
      </c>
      <c r="F1250">
        <v>91</v>
      </c>
    </row>
    <row r="1251" spans="1:6" x14ac:dyDescent="0.25">
      <c r="A1251" t="s">
        <v>1295</v>
      </c>
      <c r="B1251" t="s">
        <v>16</v>
      </c>
      <c r="C1251" t="s">
        <v>5</v>
      </c>
      <c r="D1251">
        <v>430117</v>
      </c>
      <c r="E1251" t="s">
        <v>5060</v>
      </c>
      <c r="F1251" t="s">
        <v>5061</v>
      </c>
    </row>
    <row r="1252" spans="1:6" x14ac:dyDescent="0.25">
      <c r="A1252" t="s">
        <v>1296</v>
      </c>
      <c r="B1252" t="s">
        <v>7</v>
      </c>
      <c r="C1252" t="s">
        <v>5</v>
      </c>
      <c r="F1252">
        <v>51</v>
      </c>
    </row>
    <row r="1253" spans="1:6" x14ac:dyDescent="0.25">
      <c r="A1253" t="s">
        <v>1297</v>
      </c>
      <c r="B1253" t="s">
        <v>7</v>
      </c>
      <c r="C1253" t="s">
        <v>5</v>
      </c>
      <c r="D1253">
        <v>2539613</v>
      </c>
      <c r="E1253" t="s">
        <v>5060</v>
      </c>
      <c r="F1253" t="s">
        <v>5061</v>
      </c>
    </row>
    <row r="1254" spans="1:6" x14ac:dyDescent="0.25">
      <c r="A1254" t="s">
        <v>1298</v>
      </c>
      <c r="B1254" t="s">
        <v>33</v>
      </c>
      <c r="C1254" t="s">
        <v>5</v>
      </c>
      <c r="D1254">
        <v>245175</v>
      </c>
      <c r="E1254" t="s">
        <v>5239</v>
      </c>
      <c r="F1254">
        <v>127</v>
      </c>
    </row>
    <row r="1255" spans="1:6" x14ac:dyDescent="0.25">
      <c r="A1255" t="s">
        <v>1299</v>
      </c>
      <c r="B1255" t="s">
        <v>7</v>
      </c>
      <c r="C1255" t="s">
        <v>7</v>
      </c>
      <c r="D1255">
        <v>217233</v>
      </c>
      <c r="E1255" t="s">
        <v>5060</v>
      </c>
      <c r="F1255" t="s">
        <v>5061</v>
      </c>
    </row>
    <row r="1256" spans="1:6" x14ac:dyDescent="0.25">
      <c r="A1256" t="s">
        <v>1300</v>
      </c>
      <c r="B1256" t="s">
        <v>7</v>
      </c>
      <c r="C1256" t="s">
        <v>7</v>
      </c>
      <c r="F1256">
        <v>42</v>
      </c>
    </row>
    <row r="1257" spans="1:6" x14ac:dyDescent="0.25">
      <c r="A1257" t="s">
        <v>1301</v>
      </c>
      <c r="B1257" t="s">
        <v>7</v>
      </c>
      <c r="C1257" t="s">
        <v>5</v>
      </c>
      <c r="E1257" t="s">
        <v>5060</v>
      </c>
      <c r="F1257" t="s">
        <v>5061</v>
      </c>
    </row>
    <row r="1258" spans="1:6" x14ac:dyDescent="0.25">
      <c r="A1258" t="s">
        <v>1302</v>
      </c>
      <c r="B1258" t="s">
        <v>143</v>
      </c>
      <c r="C1258" t="s">
        <v>5</v>
      </c>
      <c r="D1258">
        <v>431346</v>
      </c>
      <c r="F1258">
        <v>62</v>
      </c>
    </row>
    <row r="1259" spans="1:6" x14ac:dyDescent="0.25">
      <c r="A1259" t="s">
        <v>1303</v>
      </c>
      <c r="B1259" t="s">
        <v>7</v>
      </c>
      <c r="C1259" t="s">
        <v>5</v>
      </c>
      <c r="E1259" t="s">
        <v>5060</v>
      </c>
      <c r="F1259" t="s">
        <v>5061</v>
      </c>
    </row>
    <row r="1260" spans="1:6" x14ac:dyDescent="0.25">
      <c r="A1260" t="s">
        <v>1304</v>
      </c>
      <c r="B1260" t="s">
        <v>56</v>
      </c>
      <c r="C1260" t="s">
        <v>5</v>
      </c>
      <c r="F1260">
        <v>69</v>
      </c>
    </row>
    <row r="1261" spans="1:6" x14ac:dyDescent="0.25">
      <c r="A1261" t="s">
        <v>1305</v>
      </c>
      <c r="B1261" t="s">
        <v>7</v>
      </c>
      <c r="C1261" t="s">
        <v>5</v>
      </c>
      <c r="D1261">
        <v>2403683</v>
      </c>
      <c r="E1261" t="s">
        <v>5060</v>
      </c>
      <c r="F1261" t="s">
        <v>5061</v>
      </c>
    </row>
    <row r="1262" spans="1:6" x14ac:dyDescent="0.25">
      <c r="A1262" t="s">
        <v>1306</v>
      </c>
      <c r="B1262" t="s">
        <v>33</v>
      </c>
      <c r="C1262" t="s">
        <v>5</v>
      </c>
      <c r="D1262">
        <v>5649117</v>
      </c>
      <c r="F1262">
        <v>25</v>
      </c>
    </row>
    <row r="1263" spans="1:6" x14ac:dyDescent="0.25">
      <c r="A1263" t="s">
        <v>1307</v>
      </c>
      <c r="B1263" t="s">
        <v>42</v>
      </c>
      <c r="C1263" t="s">
        <v>5</v>
      </c>
      <c r="D1263">
        <v>2348123</v>
      </c>
      <c r="E1263" t="s">
        <v>5060</v>
      </c>
      <c r="F1263" t="s">
        <v>5061</v>
      </c>
    </row>
    <row r="1264" spans="1:6" x14ac:dyDescent="0.25">
      <c r="A1264" t="s">
        <v>1308</v>
      </c>
      <c r="B1264" t="s">
        <v>7</v>
      </c>
      <c r="C1264" t="s">
        <v>86</v>
      </c>
      <c r="D1264">
        <v>2396596</v>
      </c>
      <c r="F1264">
        <v>29</v>
      </c>
    </row>
    <row r="1265" spans="1:6" x14ac:dyDescent="0.25">
      <c r="A1265" t="s">
        <v>1309</v>
      </c>
      <c r="B1265" t="s">
        <v>7</v>
      </c>
      <c r="C1265" t="s">
        <v>5</v>
      </c>
      <c r="D1265">
        <v>1115768</v>
      </c>
      <c r="E1265" t="s">
        <v>5060</v>
      </c>
      <c r="F1265" t="s">
        <v>5061</v>
      </c>
    </row>
    <row r="1266" spans="1:6" x14ac:dyDescent="0.25">
      <c r="A1266" t="s">
        <v>1310</v>
      </c>
      <c r="B1266" t="s">
        <v>33</v>
      </c>
      <c r="C1266" t="s">
        <v>5</v>
      </c>
      <c r="D1266">
        <v>163897</v>
      </c>
      <c r="E1266" t="s">
        <v>5305</v>
      </c>
      <c r="F1266">
        <v>83</v>
      </c>
    </row>
    <row r="1267" spans="1:6" x14ac:dyDescent="0.25">
      <c r="A1267" t="s">
        <v>1311</v>
      </c>
      <c r="B1267" t="s">
        <v>16</v>
      </c>
      <c r="C1267" t="s">
        <v>5</v>
      </c>
      <c r="D1267">
        <v>605328</v>
      </c>
      <c r="E1267" t="s">
        <v>5060</v>
      </c>
      <c r="F1267" t="s">
        <v>5061</v>
      </c>
    </row>
    <row r="1268" spans="1:6" x14ac:dyDescent="0.25">
      <c r="A1268" t="s">
        <v>1312</v>
      </c>
      <c r="B1268" t="s">
        <v>16</v>
      </c>
      <c r="C1268" t="s">
        <v>5</v>
      </c>
      <c r="D1268">
        <v>2979393</v>
      </c>
      <c r="F1268">
        <v>12</v>
      </c>
    </row>
    <row r="1269" spans="1:6" x14ac:dyDescent="0.25">
      <c r="A1269" t="s">
        <v>1313</v>
      </c>
      <c r="B1269" t="s">
        <v>56</v>
      </c>
      <c r="C1269" t="s">
        <v>5</v>
      </c>
      <c r="D1269">
        <v>359913</v>
      </c>
      <c r="E1269" t="s">
        <v>5060</v>
      </c>
      <c r="F1269" t="s">
        <v>5061</v>
      </c>
    </row>
    <row r="1270" spans="1:6" x14ac:dyDescent="0.25">
      <c r="A1270" t="s">
        <v>1314</v>
      </c>
      <c r="B1270" t="s">
        <v>7</v>
      </c>
      <c r="C1270" t="s">
        <v>7</v>
      </c>
      <c r="F1270">
        <v>57</v>
      </c>
    </row>
    <row r="1271" spans="1:6" x14ac:dyDescent="0.25">
      <c r="A1271" t="s">
        <v>1315</v>
      </c>
      <c r="B1271" t="s">
        <v>7</v>
      </c>
      <c r="C1271" t="s">
        <v>5</v>
      </c>
      <c r="E1271" t="s">
        <v>5060</v>
      </c>
      <c r="F1271" t="s">
        <v>5061</v>
      </c>
    </row>
    <row r="1272" spans="1:6" x14ac:dyDescent="0.25">
      <c r="A1272" t="s">
        <v>1316</v>
      </c>
      <c r="B1272" t="s">
        <v>7</v>
      </c>
      <c r="C1272" t="s">
        <v>22</v>
      </c>
      <c r="F1272">
        <v>30</v>
      </c>
    </row>
    <row r="1273" spans="1:6" x14ac:dyDescent="0.25">
      <c r="A1273" t="s">
        <v>1317</v>
      </c>
      <c r="B1273" t="s">
        <v>7</v>
      </c>
      <c r="C1273" t="s">
        <v>5</v>
      </c>
      <c r="D1273">
        <v>699439</v>
      </c>
      <c r="E1273" t="s">
        <v>5060</v>
      </c>
      <c r="F1273" t="s">
        <v>5061</v>
      </c>
    </row>
    <row r="1274" spans="1:6" x14ac:dyDescent="0.25">
      <c r="A1274" t="s">
        <v>1318</v>
      </c>
      <c r="B1274" t="s">
        <v>7</v>
      </c>
      <c r="C1274" t="s">
        <v>7</v>
      </c>
      <c r="F1274">
        <v>52</v>
      </c>
    </row>
    <row r="1275" spans="1:6" x14ac:dyDescent="0.25">
      <c r="A1275" t="s">
        <v>1319</v>
      </c>
      <c r="B1275" t="s">
        <v>143</v>
      </c>
      <c r="C1275" t="s">
        <v>5</v>
      </c>
      <c r="D1275">
        <v>6078298</v>
      </c>
      <c r="E1275" t="s">
        <v>5060</v>
      </c>
      <c r="F1275" t="s">
        <v>5061</v>
      </c>
    </row>
    <row r="1276" spans="1:6" x14ac:dyDescent="0.25">
      <c r="A1276" t="s">
        <v>1320</v>
      </c>
      <c r="B1276" t="s">
        <v>7</v>
      </c>
      <c r="C1276" t="s">
        <v>5</v>
      </c>
      <c r="F1276">
        <v>65</v>
      </c>
    </row>
    <row r="1277" spans="1:6" x14ac:dyDescent="0.25">
      <c r="A1277" t="s">
        <v>1321</v>
      </c>
      <c r="B1277" t="s">
        <v>16</v>
      </c>
      <c r="C1277" t="s">
        <v>5</v>
      </c>
      <c r="D1277">
        <v>3027881</v>
      </c>
      <c r="E1277" t="s">
        <v>5060</v>
      </c>
      <c r="F1277" t="s">
        <v>5061</v>
      </c>
    </row>
    <row r="1278" spans="1:6" x14ac:dyDescent="0.25">
      <c r="A1278" t="s">
        <v>1322</v>
      </c>
      <c r="B1278" t="s">
        <v>7</v>
      </c>
      <c r="C1278" t="s">
        <v>5</v>
      </c>
      <c r="D1278">
        <v>151094</v>
      </c>
      <c r="E1278" t="s">
        <v>5306</v>
      </c>
      <c r="F1278">
        <v>341</v>
      </c>
    </row>
    <row r="1279" spans="1:6" x14ac:dyDescent="0.25">
      <c r="A1279" t="s">
        <v>1323</v>
      </c>
      <c r="B1279" t="s">
        <v>7</v>
      </c>
      <c r="C1279" t="s">
        <v>5</v>
      </c>
      <c r="D1279">
        <v>4265285</v>
      </c>
      <c r="E1279" t="s">
        <v>5060</v>
      </c>
      <c r="F1279" t="s">
        <v>5061</v>
      </c>
    </row>
    <row r="1280" spans="1:6" x14ac:dyDescent="0.25">
      <c r="A1280" t="s">
        <v>1324</v>
      </c>
      <c r="B1280" t="s">
        <v>42</v>
      </c>
      <c r="C1280" t="s">
        <v>5</v>
      </c>
      <c r="F1280">
        <v>17</v>
      </c>
    </row>
    <row r="1281" spans="1:6" x14ac:dyDescent="0.25">
      <c r="A1281" t="s">
        <v>1325</v>
      </c>
      <c r="B1281" t="s">
        <v>7</v>
      </c>
      <c r="C1281" t="s">
        <v>5</v>
      </c>
      <c r="D1281">
        <v>729040</v>
      </c>
      <c r="E1281" t="s">
        <v>5060</v>
      </c>
      <c r="F1281" t="s">
        <v>5061</v>
      </c>
    </row>
    <row r="1282" spans="1:6" x14ac:dyDescent="0.25">
      <c r="A1282" t="s">
        <v>1326</v>
      </c>
      <c r="B1282" t="s">
        <v>7</v>
      </c>
      <c r="C1282" t="s">
        <v>5</v>
      </c>
      <c r="D1282">
        <v>1271590</v>
      </c>
      <c r="F1282">
        <v>181</v>
      </c>
    </row>
    <row r="1283" spans="1:6" x14ac:dyDescent="0.25">
      <c r="A1283" t="s">
        <v>1327</v>
      </c>
      <c r="B1283" t="s">
        <v>363</v>
      </c>
      <c r="C1283" t="s">
        <v>5</v>
      </c>
      <c r="D1283">
        <v>1977615</v>
      </c>
      <c r="E1283" t="s">
        <v>5060</v>
      </c>
      <c r="F1283" t="s">
        <v>5061</v>
      </c>
    </row>
    <row r="1284" spans="1:6" x14ac:dyDescent="0.25">
      <c r="A1284" t="s">
        <v>1328</v>
      </c>
      <c r="B1284" t="s">
        <v>7</v>
      </c>
      <c r="C1284" t="s">
        <v>5</v>
      </c>
      <c r="D1284">
        <v>4363080</v>
      </c>
      <c r="F1284">
        <v>9</v>
      </c>
    </row>
    <row r="1285" spans="1:6" x14ac:dyDescent="0.25">
      <c r="A1285" t="s">
        <v>1329</v>
      </c>
      <c r="B1285" t="s">
        <v>42</v>
      </c>
      <c r="C1285" t="s">
        <v>5</v>
      </c>
      <c r="D1285">
        <v>1801606</v>
      </c>
      <c r="E1285" t="s">
        <v>5060</v>
      </c>
      <c r="F1285" t="s">
        <v>5061</v>
      </c>
    </row>
    <row r="1286" spans="1:6" x14ac:dyDescent="0.25">
      <c r="A1286" t="s">
        <v>1330</v>
      </c>
      <c r="B1286" t="s">
        <v>7</v>
      </c>
      <c r="C1286" t="s">
        <v>289</v>
      </c>
      <c r="D1286">
        <v>1797906</v>
      </c>
      <c r="F1286">
        <v>34</v>
      </c>
    </row>
    <row r="1287" spans="1:6" x14ac:dyDescent="0.25">
      <c r="A1287" t="s">
        <v>1331</v>
      </c>
      <c r="B1287" t="s">
        <v>7</v>
      </c>
      <c r="C1287" t="s">
        <v>7</v>
      </c>
      <c r="E1287" t="s">
        <v>5060</v>
      </c>
      <c r="F1287" t="s">
        <v>5061</v>
      </c>
    </row>
    <row r="1288" spans="1:6" x14ac:dyDescent="0.25">
      <c r="A1288" t="s">
        <v>1332</v>
      </c>
      <c r="B1288" t="s">
        <v>7</v>
      </c>
      <c r="C1288" t="s">
        <v>5</v>
      </c>
      <c r="D1288">
        <v>1749937</v>
      </c>
      <c r="F1288">
        <v>12</v>
      </c>
    </row>
    <row r="1289" spans="1:6" x14ac:dyDescent="0.25">
      <c r="A1289" t="s">
        <v>1333</v>
      </c>
      <c r="B1289" t="s">
        <v>56</v>
      </c>
      <c r="C1289" t="s">
        <v>5</v>
      </c>
      <c r="D1289">
        <v>700689</v>
      </c>
      <c r="E1289" t="s">
        <v>5060</v>
      </c>
      <c r="F1289" t="s">
        <v>5061</v>
      </c>
    </row>
    <row r="1290" spans="1:6" x14ac:dyDescent="0.25">
      <c r="A1290" t="s">
        <v>1334</v>
      </c>
      <c r="B1290" t="s">
        <v>7</v>
      </c>
      <c r="C1290" t="s">
        <v>5</v>
      </c>
      <c r="D1290">
        <v>2673656</v>
      </c>
      <c r="F1290">
        <v>17</v>
      </c>
    </row>
    <row r="1291" spans="1:6" x14ac:dyDescent="0.25">
      <c r="A1291" t="s">
        <v>1335</v>
      </c>
      <c r="B1291" t="s">
        <v>7</v>
      </c>
      <c r="C1291" t="s">
        <v>5</v>
      </c>
      <c r="D1291">
        <v>3594140</v>
      </c>
      <c r="E1291" t="s">
        <v>5060</v>
      </c>
      <c r="F1291" t="s">
        <v>5061</v>
      </c>
    </row>
    <row r="1292" spans="1:6" x14ac:dyDescent="0.25">
      <c r="A1292" t="s">
        <v>1336</v>
      </c>
      <c r="B1292" t="s">
        <v>7</v>
      </c>
      <c r="C1292" t="s">
        <v>5</v>
      </c>
      <c r="D1292">
        <v>1737326</v>
      </c>
      <c r="F1292">
        <v>119</v>
      </c>
    </row>
    <row r="1293" spans="1:6" x14ac:dyDescent="0.25">
      <c r="A1293" t="s">
        <v>1337</v>
      </c>
      <c r="B1293" t="s">
        <v>7</v>
      </c>
      <c r="C1293" t="s">
        <v>5</v>
      </c>
      <c r="D1293">
        <v>910755</v>
      </c>
      <c r="E1293" t="s">
        <v>5060</v>
      </c>
      <c r="F1293" t="s">
        <v>5061</v>
      </c>
    </row>
    <row r="1294" spans="1:6" x14ac:dyDescent="0.25">
      <c r="A1294" t="s">
        <v>1338</v>
      </c>
      <c r="B1294" t="s">
        <v>7</v>
      </c>
      <c r="C1294" t="s">
        <v>5</v>
      </c>
      <c r="D1294">
        <v>6133596</v>
      </c>
      <c r="F1294">
        <v>12</v>
      </c>
    </row>
    <row r="1295" spans="1:6" x14ac:dyDescent="0.25">
      <c r="A1295" t="s">
        <v>1339</v>
      </c>
      <c r="B1295" t="s">
        <v>7</v>
      </c>
      <c r="C1295" t="s">
        <v>5</v>
      </c>
      <c r="D1295">
        <v>456604</v>
      </c>
      <c r="E1295" t="s">
        <v>5060</v>
      </c>
      <c r="F1295" t="s">
        <v>5061</v>
      </c>
    </row>
    <row r="1296" spans="1:6" x14ac:dyDescent="0.25">
      <c r="A1296" t="s">
        <v>1340</v>
      </c>
      <c r="B1296" t="s">
        <v>33</v>
      </c>
      <c r="C1296" t="s">
        <v>5</v>
      </c>
      <c r="D1296">
        <v>150022</v>
      </c>
      <c r="E1296" t="s">
        <v>5240</v>
      </c>
      <c r="F1296">
        <v>1368</v>
      </c>
    </row>
    <row r="1297" spans="1:6" x14ac:dyDescent="0.25">
      <c r="A1297" t="s">
        <v>1341</v>
      </c>
      <c r="B1297" t="s">
        <v>62</v>
      </c>
      <c r="C1297" t="s">
        <v>5</v>
      </c>
      <c r="D1297">
        <v>51368</v>
      </c>
      <c r="E1297" t="s">
        <v>5060</v>
      </c>
      <c r="F1297" t="s">
        <v>5061</v>
      </c>
    </row>
    <row r="1298" spans="1:6" x14ac:dyDescent="0.25">
      <c r="A1298" t="s">
        <v>1342</v>
      </c>
      <c r="B1298" t="s">
        <v>7</v>
      </c>
      <c r="C1298" t="s">
        <v>5</v>
      </c>
      <c r="D1298">
        <v>5552402</v>
      </c>
      <c r="F1298">
        <v>16</v>
      </c>
    </row>
    <row r="1299" spans="1:6" x14ac:dyDescent="0.25">
      <c r="A1299" t="s">
        <v>1343</v>
      </c>
      <c r="B1299" t="s">
        <v>102</v>
      </c>
      <c r="C1299" t="s">
        <v>5</v>
      </c>
      <c r="D1299">
        <v>235933</v>
      </c>
      <c r="E1299" t="s">
        <v>5060</v>
      </c>
      <c r="F1299" t="s">
        <v>5061</v>
      </c>
    </row>
    <row r="1300" spans="1:6" x14ac:dyDescent="0.25">
      <c r="A1300" t="s">
        <v>1344</v>
      </c>
      <c r="B1300" t="s">
        <v>7</v>
      </c>
      <c r="C1300" t="s">
        <v>7</v>
      </c>
      <c r="F1300">
        <v>58</v>
      </c>
    </row>
    <row r="1301" spans="1:6" x14ac:dyDescent="0.25">
      <c r="A1301" t="s">
        <v>1345</v>
      </c>
      <c r="B1301" t="s">
        <v>7</v>
      </c>
      <c r="C1301" t="s">
        <v>7</v>
      </c>
      <c r="D1301">
        <v>23099</v>
      </c>
      <c r="E1301" t="s">
        <v>5060</v>
      </c>
      <c r="F1301" t="s">
        <v>5061</v>
      </c>
    </row>
    <row r="1302" spans="1:6" x14ac:dyDescent="0.25">
      <c r="A1302" t="s">
        <v>1346</v>
      </c>
      <c r="B1302" t="s">
        <v>7</v>
      </c>
      <c r="C1302" t="s">
        <v>5</v>
      </c>
      <c r="D1302">
        <v>7129</v>
      </c>
      <c r="E1302" t="s">
        <v>5307</v>
      </c>
      <c r="F1302">
        <v>4587</v>
      </c>
    </row>
    <row r="1303" spans="1:6" x14ac:dyDescent="0.25">
      <c r="A1303" t="s">
        <v>1347</v>
      </c>
      <c r="B1303" t="s">
        <v>33</v>
      </c>
      <c r="C1303" t="s">
        <v>5</v>
      </c>
      <c r="D1303">
        <v>104898</v>
      </c>
      <c r="E1303" t="s">
        <v>5060</v>
      </c>
      <c r="F1303" t="s">
        <v>5061</v>
      </c>
    </row>
    <row r="1304" spans="1:6" x14ac:dyDescent="0.25">
      <c r="A1304" t="s">
        <v>1348</v>
      </c>
      <c r="B1304" t="s">
        <v>7</v>
      </c>
      <c r="C1304" t="s">
        <v>5</v>
      </c>
      <c r="D1304">
        <v>292697</v>
      </c>
      <c r="E1304" t="s">
        <v>5241</v>
      </c>
      <c r="F1304">
        <v>473</v>
      </c>
    </row>
    <row r="1305" spans="1:6" x14ac:dyDescent="0.25">
      <c r="A1305" t="s">
        <v>1349</v>
      </c>
      <c r="B1305" t="s">
        <v>7</v>
      </c>
      <c r="C1305" t="s">
        <v>7</v>
      </c>
      <c r="D1305">
        <v>214480</v>
      </c>
      <c r="E1305" t="s">
        <v>5060</v>
      </c>
      <c r="F1305" t="s">
        <v>5061</v>
      </c>
    </row>
    <row r="1306" spans="1:6" x14ac:dyDescent="0.25">
      <c r="A1306" t="s">
        <v>1350</v>
      </c>
      <c r="B1306" t="s">
        <v>16</v>
      </c>
      <c r="C1306" t="s">
        <v>5</v>
      </c>
      <c r="F1306">
        <v>313</v>
      </c>
    </row>
    <row r="1307" spans="1:6" x14ac:dyDescent="0.25">
      <c r="A1307" t="s">
        <v>1351</v>
      </c>
      <c r="B1307" t="s">
        <v>33</v>
      </c>
      <c r="C1307" t="s">
        <v>5</v>
      </c>
      <c r="D1307">
        <v>2594</v>
      </c>
      <c r="E1307" t="s">
        <v>5060</v>
      </c>
      <c r="F1307" t="s">
        <v>5061</v>
      </c>
    </row>
    <row r="1308" spans="1:6" x14ac:dyDescent="0.25">
      <c r="A1308" t="s">
        <v>1352</v>
      </c>
      <c r="B1308" t="s">
        <v>102</v>
      </c>
      <c r="C1308" t="s">
        <v>5</v>
      </c>
      <c r="D1308">
        <v>9905457</v>
      </c>
      <c r="F1308">
        <v>23</v>
      </c>
    </row>
    <row r="1309" spans="1:6" x14ac:dyDescent="0.25">
      <c r="A1309" t="s">
        <v>1353</v>
      </c>
      <c r="B1309" t="s">
        <v>7</v>
      </c>
      <c r="C1309" t="s">
        <v>5</v>
      </c>
      <c r="D1309">
        <v>31343</v>
      </c>
      <c r="E1309" t="s">
        <v>5060</v>
      </c>
      <c r="F1309" t="s">
        <v>5061</v>
      </c>
    </row>
    <row r="1310" spans="1:6" x14ac:dyDescent="0.25">
      <c r="A1310" t="s">
        <v>1354</v>
      </c>
      <c r="B1310" t="s">
        <v>7</v>
      </c>
      <c r="C1310" t="s">
        <v>5</v>
      </c>
      <c r="D1310">
        <v>3697395</v>
      </c>
      <c r="F1310">
        <v>27</v>
      </c>
    </row>
    <row r="1311" spans="1:6" x14ac:dyDescent="0.25">
      <c r="A1311" t="s">
        <v>1355</v>
      </c>
      <c r="B1311" t="s">
        <v>42</v>
      </c>
      <c r="C1311" t="s">
        <v>5</v>
      </c>
      <c r="D1311">
        <v>8330495</v>
      </c>
      <c r="E1311" t="s">
        <v>5060</v>
      </c>
      <c r="F1311" t="s">
        <v>5061</v>
      </c>
    </row>
    <row r="1312" spans="1:6" x14ac:dyDescent="0.25">
      <c r="A1312" t="s">
        <v>1356</v>
      </c>
      <c r="B1312" t="s">
        <v>7</v>
      </c>
      <c r="C1312" t="s">
        <v>5</v>
      </c>
      <c r="F1312">
        <v>219</v>
      </c>
    </row>
    <row r="1313" spans="1:6" x14ac:dyDescent="0.25">
      <c r="A1313" t="s">
        <v>1357</v>
      </c>
      <c r="B1313" t="s">
        <v>33</v>
      </c>
      <c r="C1313" t="s">
        <v>5</v>
      </c>
      <c r="D1313">
        <v>133106</v>
      </c>
      <c r="E1313" t="s">
        <v>5060</v>
      </c>
      <c r="F1313" t="s">
        <v>5061</v>
      </c>
    </row>
    <row r="1314" spans="1:6" x14ac:dyDescent="0.25">
      <c r="A1314" t="s">
        <v>1358</v>
      </c>
      <c r="B1314" t="s">
        <v>7</v>
      </c>
      <c r="C1314" t="s">
        <v>5</v>
      </c>
      <c r="D1314">
        <v>251001</v>
      </c>
      <c r="E1314" t="s">
        <v>5308</v>
      </c>
      <c r="F1314">
        <v>611</v>
      </c>
    </row>
    <row r="1315" spans="1:6" x14ac:dyDescent="0.25">
      <c r="A1315" t="s">
        <v>1359</v>
      </c>
      <c r="B1315" t="s">
        <v>7</v>
      </c>
      <c r="C1315" t="s">
        <v>5</v>
      </c>
      <c r="D1315">
        <v>229937</v>
      </c>
      <c r="E1315" t="s">
        <v>5060</v>
      </c>
      <c r="F1315" t="s">
        <v>5061</v>
      </c>
    </row>
    <row r="1316" spans="1:6" x14ac:dyDescent="0.25">
      <c r="A1316" t="s">
        <v>1360</v>
      </c>
      <c r="B1316" t="s">
        <v>7</v>
      </c>
      <c r="C1316" t="s">
        <v>5</v>
      </c>
      <c r="D1316">
        <v>260377</v>
      </c>
      <c r="E1316" t="s">
        <v>5242</v>
      </c>
      <c r="F1316">
        <v>254</v>
      </c>
    </row>
    <row r="1317" spans="1:6" x14ac:dyDescent="0.25">
      <c r="A1317" t="s">
        <v>1361</v>
      </c>
      <c r="B1317" t="s">
        <v>16</v>
      </c>
      <c r="C1317" t="s">
        <v>5</v>
      </c>
      <c r="D1317">
        <v>617548</v>
      </c>
      <c r="E1317" t="s">
        <v>5060</v>
      </c>
      <c r="F1317" t="s">
        <v>5061</v>
      </c>
    </row>
    <row r="1318" spans="1:6" x14ac:dyDescent="0.25">
      <c r="A1318" t="s">
        <v>1362</v>
      </c>
      <c r="B1318" t="s">
        <v>7</v>
      </c>
      <c r="C1318" t="s">
        <v>5</v>
      </c>
      <c r="D1318">
        <v>242595</v>
      </c>
      <c r="E1318" t="s">
        <v>5309</v>
      </c>
      <c r="F1318">
        <v>147</v>
      </c>
    </row>
    <row r="1319" spans="1:6" x14ac:dyDescent="0.25">
      <c r="A1319" t="s">
        <v>1363</v>
      </c>
      <c r="B1319" t="s">
        <v>7</v>
      </c>
      <c r="C1319" t="s">
        <v>5</v>
      </c>
      <c r="D1319">
        <v>44908</v>
      </c>
      <c r="E1319" t="s">
        <v>5060</v>
      </c>
      <c r="F1319" t="s">
        <v>5061</v>
      </c>
    </row>
    <row r="1320" spans="1:6" x14ac:dyDescent="0.25">
      <c r="A1320" t="s">
        <v>1364</v>
      </c>
      <c r="B1320" t="s">
        <v>7</v>
      </c>
      <c r="C1320" t="s">
        <v>5</v>
      </c>
      <c r="D1320">
        <v>556296</v>
      </c>
      <c r="E1320" t="s">
        <v>5243</v>
      </c>
      <c r="F1320">
        <v>163</v>
      </c>
    </row>
    <row r="1321" spans="1:6" x14ac:dyDescent="0.25">
      <c r="A1321" t="s">
        <v>1365</v>
      </c>
      <c r="B1321" t="s">
        <v>7</v>
      </c>
      <c r="C1321" t="s">
        <v>5</v>
      </c>
      <c r="D1321">
        <v>121115</v>
      </c>
      <c r="E1321" t="s">
        <v>5060</v>
      </c>
      <c r="F1321" t="s">
        <v>5061</v>
      </c>
    </row>
    <row r="1322" spans="1:6" x14ac:dyDescent="0.25">
      <c r="A1322" t="s">
        <v>1366</v>
      </c>
      <c r="B1322" t="s">
        <v>147</v>
      </c>
      <c r="C1322" t="s">
        <v>5</v>
      </c>
      <c r="F1322">
        <v>55</v>
      </c>
    </row>
    <row r="1323" spans="1:6" x14ac:dyDescent="0.25">
      <c r="A1323" t="s">
        <v>1367</v>
      </c>
      <c r="B1323" t="s">
        <v>33</v>
      </c>
      <c r="C1323" t="s">
        <v>5</v>
      </c>
      <c r="D1323">
        <v>1895413</v>
      </c>
      <c r="E1323" t="s">
        <v>5060</v>
      </c>
      <c r="F1323" t="s">
        <v>5061</v>
      </c>
    </row>
    <row r="1324" spans="1:6" x14ac:dyDescent="0.25">
      <c r="A1324" t="s">
        <v>1368</v>
      </c>
      <c r="B1324" t="s">
        <v>4</v>
      </c>
      <c r="C1324" t="s">
        <v>5</v>
      </c>
      <c r="D1324">
        <v>372171</v>
      </c>
      <c r="E1324" t="s">
        <v>5244</v>
      </c>
      <c r="F1324">
        <v>400</v>
      </c>
    </row>
    <row r="1325" spans="1:6" x14ac:dyDescent="0.25">
      <c r="A1325" t="s">
        <v>1369</v>
      </c>
      <c r="B1325" t="s">
        <v>93</v>
      </c>
      <c r="C1325" t="s">
        <v>5</v>
      </c>
      <c r="D1325">
        <v>17440</v>
      </c>
      <c r="E1325" t="s">
        <v>5060</v>
      </c>
      <c r="F1325" t="s">
        <v>5061</v>
      </c>
    </row>
    <row r="1326" spans="1:6" x14ac:dyDescent="0.25">
      <c r="A1326" t="s">
        <v>1370</v>
      </c>
      <c r="B1326" t="s">
        <v>33</v>
      </c>
      <c r="C1326" t="s">
        <v>5</v>
      </c>
      <c r="D1326">
        <v>508656</v>
      </c>
      <c r="E1326" t="s">
        <v>5310</v>
      </c>
      <c r="F1326">
        <v>582</v>
      </c>
    </row>
    <row r="1327" spans="1:6" x14ac:dyDescent="0.25">
      <c r="A1327" t="s">
        <v>1371</v>
      </c>
      <c r="B1327" t="s">
        <v>4</v>
      </c>
      <c r="C1327" t="s">
        <v>5</v>
      </c>
      <c r="D1327">
        <v>169694</v>
      </c>
      <c r="E1327" t="s">
        <v>5060</v>
      </c>
      <c r="F1327" t="s">
        <v>5061</v>
      </c>
    </row>
    <row r="1328" spans="1:6" x14ac:dyDescent="0.25">
      <c r="A1328" t="s">
        <v>1372</v>
      </c>
      <c r="B1328" t="s">
        <v>33</v>
      </c>
      <c r="C1328" t="s">
        <v>5</v>
      </c>
      <c r="F1328">
        <v>115</v>
      </c>
    </row>
    <row r="1329" spans="1:6" x14ac:dyDescent="0.25">
      <c r="A1329" t="s">
        <v>1373</v>
      </c>
      <c r="B1329" t="s">
        <v>81</v>
      </c>
      <c r="C1329" t="s">
        <v>5</v>
      </c>
      <c r="D1329">
        <v>167925</v>
      </c>
      <c r="E1329" t="s">
        <v>5060</v>
      </c>
      <c r="F1329" t="s">
        <v>5061</v>
      </c>
    </row>
    <row r="1330" spans="1:6" x14ac:dyDescent="0.25">
      <c r="A1330" t="s">
        <v>1374</v>
      </c>
      <c r="B1330" t="s">
        <v>56</v>
      </c>
      <c r="C1330" t="s">
        <v>5</v>
      </c>
      <c r="D1330">
        <v>398118</v>
      </c>
      <c r="E1330" t="s">
        <v>5311</v>
      </c>
      <c r="F1330">
        <v>683</v>
      </c>
    </row>
    <row r="1331" spans="1:6" x14ac:dyDescent="0.25">
      <c r="A1331" t="s">
        <v>1375</v>
      </c>
      <c r="B1331" t="s">
        <v>56</v>
      </c>
      <c r="C1331" t="s">
        <v>5</v>
      </c>
      <c r="D1331">
        <v>17151</v>
      </c>
      <c r="E1331" t="s">
        <v>5060</v>
      </c>
      <c r="F1331" t="s">
        <v>5061</v>
      </c>
    </row>
    <row r="1332" spans="1:6" x14ac:dyDescent="0.25">
      <c r="A1332" t="s">
        <v>1376</v>
      </c>
      <c r="B1332" t="s">
        <v>7</v>
      </c>
      <c r="C1332" t="s">
        <v>5</v>
      </c>
      <c r="D1332">
        <v>1410258</v>
      </c>
      <c r="F1332">
        <v>41</v>
      </c>
    </row>
    <row r="1333" spans="1:6" x14ac:dyDescent="0.25">
      <c r="A1333" t="s">
        <v>1377</v>
      </c>
      <c r="B1333" t="s">
        <v>7</v>
      </c>
      <c r="C1333" t="s">
        <v>5</v>
      </c>
      <c r="D1333">
        <v>237907</v>
      </c>
      <c r="E1333" t="s">
        <v>5060</v>
      </c>
      <c r="F1333" t="s">
        <v>5061</v>
      </c>
    </row>
    <row r="1334" spans="1:6" x14ac:dyDescent="0.25">
      <c r="A1334" t="s">
        <v>1378</v>
      </c>
      <c r="B1334" t="s">
        <v>16</v>
      </c>
      <c r="C1334" t="s">
        <v>5</v>
      </c>
      <c r="D1334">
        <v>330961</v>
      </c>
      <c r="E1334" t="s">
        <v>5312</v>
      </c>
      <c r="F1334">
        <v>104</v>
      </c>
    </row>
    <row r="1335" spans="1:6" x14ac:dyDescent="0.25">
      <c r="A1335" t="s">
        <v>1379</v>
      </c>
      <c r="B1335" t="s">
        <v>16</v>
      </c>
      <c r="C1335" t="s">
        <v>5</v>
      </c>
      <c r="D1335">
        <v>201269</v>
      </c>
      <c r="E1335" t="s">
        <v>5060</v>
      </c>
      <c r="F1335" t="s">
        <v>5061</v>
      </c>
    </row>
    <row r="1336" spans="1:6" x14ac:dyDescent="0.25">
      <c r="A1336" t="s">
        <v>1380</v>
      </c>
      <c r="B1336" t="s">
        <v>7</v>
      </c>
      <c r="C1336" t="s">
        <v>7</v>
      </c>
      <c r="D1336">
        <v>7164</v>
      </c>
      <c r="E1336" t="s">
        <v>5245</v>
      </c>
      <c r="F1336">
        <v>570</v>
      </c>
    </row>
    <row r="1337" spans="1:6" x14ac:dyDescent="0.25">
      <c r="A1337" t="s">
        <v>1381</v>
      </c>
      <c r="B1337" t="s">
        <v>7</v>
      </c>
      <c r="C1337" t="s">
        <v>5</v>
      </c>
      <c r="D1337">
        <v>712344</v>
      </c>
      <c r="E1337" t="s">
        <v>5060</v>
      </c>
      <c r="F1337" t="s">
        <v>5061</v>
      </c>
    </row>
    <row r="1338" spans="1:6" x14ac:dyDescent="0.25">
      <c r="A1338" t="s">
        <v>1382</v>
      </c>
      <c r="B1338" t="s">
        <v>7</v>
      </c>
      <c r="C1338" t="s">
        <v>7</v>
      </c>
      <c r="F1338">
        <v>247</v>
      </c>
    </row>
    <row r="1339" spans="1:6" x14ac:dyDescent="0.25">
      <c r="A1339" t="s">
        <v>1383</v>
      </c>
      <c r="B1339" t="s">
        <v>7</v>
      </c>
      <c r="C1339" t="s">
        <v>5</v>
      </c>
      <c r="D1339">
        <v>408063</v>
      </c>
      <c r="E1339" t="s">
        <v>5060</v>
      </c>
      <c r="F1339" t="s">
        <v>5061</v>
      </c>
    </row>
    <row r="1340" spans="1:6" x14ac:dyDescent="0.25">
      <c r="A1340" t="s">
        <v>1384</v>
      </c>
      <c r="B1340" t="s">
        <v>7</v>
      </c>
      <c r="C1340" t="s">
        <v>5</v>
      </c>
      <c r="D1340">
        <v>31707</v>
      </c>
      <c r="E1340" t="s">
        <v>5246</v>
      </c>
      <c r="F1340">
        <v>192</v>
      </c>
    </row>
    <row r="1341" spans="1:6" x14ac:dyDescent="0.25">
      <c r="A1341" t="s">
        <v>1385</v>
      </c>
      <c r="B1341" t="s">
        <v>16</v>
      </c>
      <c r="C1341" t="s">
        <v>103</v>
      </c>
      <c r="D1341">
        <v>4426439</v>
      </c>
      <c r="E1341" t="s">
        <v>5060</v>
      </c>
      <c r="F1341" t="s">
        <v>5061</v>
      </c>
    </row>
    <row r="1342" spans="1:6" x14ac:dyDescent="0.25">
      <c r="A1342" t="s">
        <v>1386</v>
      </c>
      <c r="B1342" t="s">
        <v>56</v>
      </c>
      <c r="C1342" t="s">
        <v>5</v>
      </c>
      <c r="D1342">
        <v>849088</v>
      </c>
      <c r="F1342">
        <v>54</v>
      </c>
    </row>
    <row r="1343" spans="1:6" x14ac:dyDescent="0.25">
      <c r="A1343" t="s">
        <v>1387</v>
      </c>
      <c r="B1343" t="s">
        <v>7</v>
      </c>
      <c r="C1343" t="s">
        <v>7</v>
      </c>
      <c r="E1343" t="s">
        <v>5060</v>
      </c>
      <c r="F1343" t="s">
        <v>5061</v>
      </c>
    </row>
    <row r="1344" spans="1:6" x14ac:dyDescent="0.25">
      <c r="A1344" t="s">
        <v>1388</v>
      </c>
      <c r="B1344" t="s">
        <v>7</v>
      </c>
      <c r="C1344" t="s">
        <v>289</v>
      </c>
      <c r="D1344">
        <v>19137</v>
      </c>
      <c r="E1344" t="s">
        <v>5247</v>
      </c>
      <c r="F1344">
        <v>25024</v>
      </c>
    </row>
    <row r="1345" spans="1:6" x14ac:dyDescent="0.25">
      <c r="A1345" t="s">
        <v>1389</v>
      </c>
      <c r="B1345" t="s">
        <v>7</v>
      </c>
      <c r="C1345" t="s">
        <v>5</v>
      </c>
      <c r="D1345">
        <v>49042</v>
      </c>
      <c r="E1345" t="s">
        <v>5060</v>
      </c>
      <c r="F1345" t="s">
        <v>5061</v>
      </c>
    </row>
    <row r="1346" spans="1:6" x14ac:dyDescent="0.25">
      <c r="A1346" t="s">
        <v>1390</v>
      </c>
      <c r="B1346" t="s">
        <v>7</v>
      </c>
      <c r="C1346" t="s">
        <v>289</v>
      </c>
      <c r="D1346">
        <v>60103</v>
      </c>
      <c r="E1346" t="s">
        <v>5313</v>
      </c>
      <c r="F1346">
        <v>1196</v>
      </c>
    </row>
    <row r="1347" spans="1:6" x14ac:dyDescent="0.25">
      <c r="A1347" t="s">
        <v>1391</v>
      </c>
      <c r="B1347" t="s">
        <v>4</v>
      </c>
      <c r="C1347" t="s">
        <v>5</v>
      </c>
      <c r="D1347">
        <v>234913</v>
      </c>
      <c r="E1347" t="s">
        <v>5060</v>
      </c>
      <c r="F1347" t="s">
        <v>5061</v>
      </c>
    </row>
    <row r="1348" spans="1:6" x14ac:dyDescent="0.25">
      <c r="A1348" t="s">
        <v>1392</v>
      </c>
      <c r="B1348" t="s">
        <v>7</v>
      </c>
      <c r="C1348" t="s">
        <v>7</v>
      </c>
      <c r="F1348">
        <v>172</v>
      </c>
    </row>
    <row r="1349" spans="1:6" x14ac:dyDescent="0.25">
      <c r="A1349" t="s">
        <v>1393</v>
      </c>
      <c r="B1349" t="s">
        <v>7</v>
      </c>
      <c r="C1349" t="s">
        <v>5</v>
      </c>
      <c r="D1349">
        <v>433050</v>
      </c>
      <c r="E1349" t="s">
        <v>5060</v>
      </c>
      <c r="F1349" t="s">
        <v>5061</v>
      </c>
    </row>
    <row r="1350" spans="1:6" x14ac:dyDescent="0.25">
      <c r="A1350" t="s">
        <v>1394</v>
      </c>
      <c r="B1350" t="s">
        <v>33</v>
      </c>
      <c r="C1350" t="s">
        <v>5</v>
      </c>
      <c r="D1350">
        <v>1088486</v>
      </c>
      <c r="E1350" t="s">
        <v>5314</v>
      </c>
      <c r="F1350">
        <v>242</v>
      </c>
    </row>
    <row r="1351" spans="1:6" x14ac:dyDescent="0.25">
      <c r="A1351" t="s">
        <v>1395</v>
      </c>
      <c r="B1351" t="s">
        <v>33</v>
      </c>
      <c r="C1351" t="s">
        <v>5</v>
      </c>
      <c r="D1351">
        <v>117152</v>
      </c>
      <c r="E1351" t="s">
        <v>5060</v>
      </c>
      <c r="F1351" t="s">
        <v>5061</v>
      </c>
    </row>
    <row r="1352" spans="1:6" x14ac:dyDescent="0.25">
      <c r="A1352" t="s">
        <v>1396</v>
      </c>
      <c r="B1352" t="s">
        <v>7</v>
      </c>
      <c r="C1352" t="s">
        <v>7</v>
      </c>
      <c r="F1352">
        <v>55</v>
      </c>
    </row>
    <row r="1353" spans="1:6" x14ac:dyDescent="0.25">
      <c r="A1353" t="s">
        <v>1397</v>
      </c>
      <c r="B1353" t="s">
        <v>7</v>
      </c>
      <c r="C1353" t="s">
        <v>152</v>
      </c>
      <c r="D1353">
        <v>123316</v>
      </c>
      <c r="E1353" t="s">
        <v>5060</v>
      </c>
      <c r="F1353" t="s">
        <v>5061</v>
      </c>
    </row>
    <row r="1354" spans="1:6" x14ac:dyDescent="0.25">
      <c r="A1354" t="s">
        <v>1398</v>
      </c>
      <c r="B1354" t="s">
        <v>16</v>
      </c>
      <c r="C1354" t="s">
        <v>5</v>
      </c>
      <c r="D1354">
        <v>22805</v>
      </c>
      <c r="E1354" t="s">
        <v>5315</v>
      </c>
      <c r="F1354">
        <v>850</v>
      </c>
    </row>
    <row r="1355" spans="1:6" x14ac:dyDescent="0.25">
      <c r="A1355" t="s">
        <v>1399</v>
      </c>
      <c r="B1355" t="s">
        <v>7</v>
      </c>
      <c r="C1355" t="s">
        <v>5</v>
      </c>
      <c r="D1355">
        <v>1110732</v>
      </c>
      <c r="E1355" t="s">
        <v>5060</v>
      </c>
      <c r="F1355" t="s">
        <v>5061</v>
      </c>
    </row>
    <row r="1356" spans="1:6" x14ac:dyDescent="0.25">
      <c r="A1356" t="s">
        <v>1400</v>
      </c>
      <c r="B1356" t="s">
        <v>33</v>
      </c>
      <c r="C1356" t="s">
        <v>5</v>
      </c>
      <c r="D1356">
        <v>15959</v>
      </c>
      <c r="E1356" t="s">
        <v>5248</v>
      </c>
      <c r="F1356">
        <v>6712</v>
      </c>
    </row>
    <row r="1357" spans="1:6" x14ac:dyDescent="0.25">
      <c r="A1357" t="s">
        <v>1401</v>
      </c>
      <c r="B1357" t="s">
        <v>7</v>
      </c>
      <c r="C1357" t="s">
        <v>5</v>
      </c>
      <c r="D1357">
        <v>58389</v>
      </c>
      <c r="E1357" t="s">
        <v>5060</v>
      </c>
      <c r="F1357" t="s">
        <v>5061</v>
      </c>
    </row>
    <row r="1358" spans="1:6" x14ac:dyDescent="0.25">
      <c r="A1358" t="s">
        <v>1402</v>
      </c>
      <c r="B1358" t="s">
        <v>7</v>
      </c>
      <c r="C1358" t="s">
        <v>5</v>
      </c>
      <c r="D1358">
        <v>7002</v>
      </c>
      <c r="E1358" t="s">
        <v>5316</v>
      </c>
      <c r="F1358">
        <v>12688</v>
      </c>
    </row>
    <row r="1359" spans="1:6" x14ac:dyDescent="0.25">
      <c r="A1359" t="s">
        <v>1403</v>
      </c>
      <c r="B1359" t="s">
        <v>33</v>
      </c>
      <c r="C1359" t="s">
        <v>5</v>
      </c>
      <c r="D1359">
        <v>657351</v>
      </c>
      <c r="E1359" t="s">
        <v>5060</v>
      </c>
      <c r="F1359" t="s">
        <v>5061</v>
      </c>
    </row>
    <row r="1360" spans="1:6" x14ac:dyDescent="0.25">
      <c r="A1360" t="s">
        <v>1404</v>
      </c>
      <c r="B1360" t="s">
        <v>33</v>
      </c>
      <c r="C1360" t="s">
        <v>5</v>
      </c>
      <c r="D1360">
        <v>40249</v>
      </c>
      <c r="E1360" t="s">
        <v>5249</v>
      </c>
      <c r="F1360">
        <v>1830</v>
      </c>
    </row>
    <row r="1361" spans="1:6" x14ac:dyDescent="0.25">
      <c r="A1361" t="s">
        <v>1405</v>
      </c>
      <c r="B1361" t="s">
        <v>7</v>
      </c>
      <c r="C1361" t="s">
        <v>5</v>
      </c>
      <c r="E1361" t="s">
        <v>5060</v>
      </c>
      <c r="F1361" t="s">
        <v>5061</v>
      </c>
    </row>
    <row r="1362" spans="1:6" x14ac:dyDescent="0.25">
      <c r="A1362" t="s">
        <v>1406</v>
      </c>
      <c r="B1362" t="s">
        <v>7</v>
      </c>
      <c r="C1362" t="s">
        <v>5</v>
      </c>
      <c r="D1362">
        <v>514080</v>
      </c>
      <c r="E1362" t="s">
        <v>5317</v>
      </c>
      <c r="F1362">
        <v>2080</v>
      </c>
    </row>
    <row r="1363" spans="1:6" x14ac:dyDescent="0.25">
      <c r="A1363" t="s">
        <v>1407</v>
      </c>
      <c r="B1363" t="s">
        <v>102</v>
      </c>
      <c r="C1363" t="s">
        <v>5</v>
      </c>
      <c r="D1363">
        <v>860176</v>
      </c>
      <c r="E1363" t="s">
        <v>5060</v>
      </c>
      <c r="F1363" t="s">
        <v>5061</v>
      </c>
    </row>
    <row r="1364" spans="1:6" x14ac:dyDescent="0.25">
      <c r="A1364" t="s">
        <v>1408</v>
      </c>
      <c r="B1364" t="s">
        <v>16</v>
      </c>
      <c r="C1364" t="s">
        <v>5</v>
      </c>
      <c r="D1364">
        <v>501025</v>
      </c>
      <c r="F1364">
        <v>278</v>
      </c>
    </row>
    <row r="1365" spans="1:6" x14ac:dyDescent="0.25">
      <c r="A1365" t="s">
        <v>1409</v>
      </c>
      <c r="B1365" t="s">
        <v>16</v>
      </c>
      <c r="C1365" t="s">
        <v>5</v>
      </c>
      <c r="D1365">
        <v>8864</v>
      </c>
      <c r="E1365" t="s">
        <v>5060</v>
      </c>
      <c r="F1365" t="s">
        <v>5061</v>
      </c>
    </row>
    <row r="1366" spans="1:6" x14ac:dyDescent="0.25">
      <c r="A1366" t="s">
        <v>1410</v>
      </c>
      <c r="B1366" t="s">
        <v>56</v>
      </c>
      <c r="C1366" t="s">
        <v>5</v>
      </c>
      <c r="D1366">
        <v>46190</v>
      </c>
      <c r="E1366" t="s">
        <v>5318</v>
      </c>
      <c r="F1366">
        <v>2641</v>
      </c>
    </row>
    <row r="1367" spans="1:6" x14ac:dyDescent="0.25">
      <c r="A1367" t="s">
        <v>1411</v>
      </c>
      <c r="B1367" t="s">
        <v>33</v>
      </c>
      <c r="C1367" t="s">
        <v>5</v>
      </c>
      <c r="D1367">
        <v>7639</v>
      </c>
      <c r="E1367" t="s">
        <v>5060</v>
      </c>
      <c r="F1367" t="s">
        <v>5061</v>
      </c>
    </row>
    <row r="1368" spans="1:6" x14ac:dyDescent="0.25">
      <c r="A1368" t="s">
        <v>1412</v>
      </c>
      <c r="B1368" t="s">
        <v>33</v>
      </c>
      <c r="C1368" t="s">
        <v>5</v>
      </c>
      <c r="D1368">
        <v>9434</v>
      </c>
      <c r="E1368" t="s">
        <v>5250</v>
      </c>
      <c r="F1368">
        <v>10327</v>
      </c>
    </row>
    <row r="1369" spans="1:6" x14ac:dyDescent="0.25">
      <c r="A1369" t="s">
        <v>1413</v>
      </c>
      <c r="B1369" t="s">
        <v>363</v>
      </c>
      <c r="C1369" t="s">
        <v>5</v>
      </c>
      <c r="D1369">
        <v>404290</v>
      </c>
      <c r="E1369" t="s">
        <v>5060</v>
      </c>
      <c r="F1369" t="s">
        <v>5061</v>
      </c>
    </row>
    <row r="1370" spans="1:6" x14ac:dyDescent="0.25">
      <c r="A1370" t="s">
        <v>1414</v>
      </c>
      <c r="B1370" t="s">
        <v>7</v>
      </c>
      <c r="C1370" t="s">
        <v>5</v>
      </c>
      <c r="D1370">
        <v>111559</v>
      </c>
      <c r="E1370" t="s">
        <v>5319</v>
      </c>
      <c r="F1370">
        <v>462</v>
      </c>
    </row>
    <row r="1371" spans="1:6" x14ac:dyDescent="0.25">
      <c r="A1371" t="s">
        <v>1415</v>
      </c>
      <c r="B1371" t="s">
        <v>7</v>
      </c>
      <c r="C1371" t="s">
        <v>7</v>
      </c>
      <c r="E1371" t="s">
        <v>5060</v>
      </c>
      <c r="F1371" t="s">
        <v>5061</v>
      </c>
    </row>
    <row r="1372" spans="1:6" x14ac:dyDescent="0.25">
      <c r="A1372" t="s">
        <v>1416</v>
      </c>
      <c r="B1372" t="s">
        <v>7</v>
      </c>
      <c r="C1372" t="s">
        <v>5</v>
      </c>
      <c r="D1372">
        <v>588256</v>
      </c>
      <c r="E1372" t="s">
        <v>5251</v>
      </c>
      <c r="F1372">
        <v>68</v>
      </c>
    </row>
    <row r="1373" spans="1:6" x14ac:dyDescent="0.25">
      <c r="A1373" t="s">
        <v>1417</v>
      </c>
      <c r="B1373" t="s">
        <v>56</v>
      </c>
      <c r="C1373" t="s">
        <v>5</v>
      </c>
      <c r="D1373">
        <v>9218</v>
      </c>
      <c r="E1373" t="s">
        <v>5060</v>
      </c>
      <c r="F1373" t="s">
        <v>5061</v>
      </c>
    </row>
    <row r="1374" spans="1:6" x14ac:dyDescent="0.25">
      <c r="A1374" t="s">
        <v>1418</v>
      </c>
      <c r="B1374" t="s">
        <v>7</v>
      </c>
      <c r="C1374" t="s">
        <v>5</v>
      </c>
      <c r="D1374">
        <v>3318</v>
      </c>
      <c r="E1374" t="s">
        <v>5320</v>
      </c>
      <c r="F1374">
        <v>31222</v>
      </c>
    </row>
    <row r="1375" spans="1:6" x14ac:dyDescent="0.25">
      <c r="A1375" t="s">
        <v>1419</v>
      </c>
      <c r="B1375" t="s">
        <v>42</v>
      </c>
      <c r="C1375" t="s">
        <v>22</v>
      </c>
      <c r="E1375" t="s">
        <v>5060</v>
      </c>
      <c r="F1375" t="s">
        <v>5061</v>
      </c>
    </row>
    <row r="1376" spans="1:6" x14ac:dyDescent="0.25">
      <c r="A1376" t="s">
        <v>1420</v>
      </c>
      <c r="B1376" t="s">
        <v>33</v>
      </c>
      <c r="C1376" t="s">
        <v>5</v>
      </c>
      <c r="D1376">
        <v>37842</v>
      </c>
      <c r="E1376" t="s">
        <v>5252</v>
      </c>
      <c r="F1376">
        <v>3858</v>
      </c>
    </row>
    <row r="1377" spans="1:6" x14ac:dyDescent="0.25">
      <c r="A1377" t="s">
        <v>1421</v>
      </c>
      <c r="B1377" t="s">
        <v>16</v>
      </c>
      <c r="C1377" t="s">
        <v>5</v>
      </c>
      <c r="D1377">
        <v>233927</v>
      </c>
      <c r="E1377" t="s">
        <v>5060</v>
      </c>
      <c r="F1377" t="s">
        <v>5061</v>
      </c>
    </row>
    <row r="1378" spans="1:6" x14ac:dyDescent="0.25">
      <c r="A1378" t="s">
        <v>1422</v>
      </c>
      <c r="B1378" t="s">
        <v>28</v>
      </c>
      <c r="C1378" t="s">
        <v>5</v>
      </c>
      <c r="D1378">
        <v>104300</v>
      </c>
      <c r="E1378" t="s">
        <v>5321</v>
      </c>
      <c r="F1378">
        <v>665</v>
      </c>
    </row>
    <row r="1379" spans="1:6" x14ac:dyDescent="0.25">
      <c r="A1379" t="s">
        <v>1423</v>
      </c>
      <c r="B1379" t="s">
        <v>441</v>
      </c>
      <c r="C1379" t="s">
        <v>5</v>
      </c>
      <c r="D1379">
        <v>355364</v>
      </c>
      <c r="E1379" t="s">
        <v>5060</v>
      </c>
      <c r="F1379" t="s">
        <v>5061</v>
      </c>
    </row>
    <row r="1380" spans="1:6" x14ac:dyDescent="0.25">
      <c r="A1380" t="s">
        <v>1424</v>
      </c>
      <c r="B1380" t="s">
        <v>33</v>
      </c>
      <c r="C1380" t="s">
        <v>5</v>
      </c>
      <c r="D1380">
        <v>15022</v>
      </c>
      <c r="E1380" t="s">
        <v>5253</v>
      </c>
      <c r="F1380">
        <v>6758</v>
      </c>
    </row>
    <row r="1381" spans="1:6" x14ac:dyDescent="0.25">
      <c r="A1381" t="s">
        <v>1425</v>
      </c>
      <c r="B1381" t="s">
        <v>102</v>
      </c>
      <c r="C1381" t="s">
        <v>5</v>
      </c>
      <c r="D1381">
        <v>113535</v>
      </c>
      <c r="E1381" t="s">
        <v>5060</v>
      </c>
      <c r="F1381" t="s">
        <v>5061</v>
      </c>
    </row>
    <row r="1382" spans="1:6" x14ac:dyDescent="0.25">
      <c r="A1382" t="s">
        <v>1426</v>
      </c>
      <c r="B1382" t="s">
        <v>14</v>
      </c>
      <c r="C1382" t="s">
        <v>5</v>
      </c>
      <c r="D1382">
        <v>677829</v>
      </c>
      <c r="F1382">
        <v>10</v>
      </c>
    </row>
    <row r="1383" spans="1:6" x14ac:dyDescent="0.25">
      <c r="A1383" t="s">
        <v>1427</v>
      </c>
      <c r="B1383" t="s">
        <v>14</v>
      </c>
      <c r="C1383" t="s">
        <v>5</v>
      </c>
      <c r="D1383">
        <v>2344301</v>
      </c>
      <c r="E1383" t="s">
        <v>5060</v>
      </c>
      <c r="F1383" t="s">
        <v>5061</v>
      </c>
    </row>
    <row r="1384" spans="1:6" x14ac:dyDescent="0.25">
      <c r="A1384" t="s">
        <v>1428</v>
      </c>
      <c r="B1384" t="s">
        <v>7</v>
      </c>
      <c r="C1384" t="s">
        <v>5</v>
      </c>
      <c r="F1384">
        <v>24</v>
      </c>
    </row>
    <row r="1385" spans="1:6" x14ac:dyDescent="0.25">
      <c r="A1385" t="s">
        <v>1429</v>
      </c>
      <c r="B1385" t="s">
        <v>62</v>
      </c>
      <c r="C1385" t="s">
        <v>5</v>
      </c>
      <c r="D1385">
        <v>13411</v>
      </c>
      <c r="E1385" t="s">
        <v>5060</v>
      </c>
      <c r="F1385" t="s">
        <v>5061</v>
      </c>
    </row>
    <row r="1386" spans="1:6" x14ac:dyDescent="0.25">
      <c r="A1386" t="s">
        <v>1430</v>
      </c>
      <c r="B1386" t="s">
        <v>7</v>
      </c>
      <c r="C1386" t="s">
        <v>5</v>
      </c>
      <c r="D1386">
        <v>374574</v>
      </c>
      <c r="E1386" t="s">
        <v>5322</v>
      </c>
      <c r="F1386">
        <v>597</v>
      </c>
    </row>
    <row r="1387" spans="1:6" x14ac:dyDescent="0.25">
      <c r="A1387" t="s">
        <v>1431</v>
      </c>
      <c r="B1387" t="s">
        <v>7</v>
      </c>
      <c r="C1387" t="s">
        <v>5</v>
      </c>
      <c r="D1387">
        <v>35159</v>
      </c>
      <c r="E1387" t="s">
        <v>5060</v>
      </c>
      <c r="F1387" t="s">
        <v>5061</v>
      </c>
    </row>
    <row r="1388" spans="1:6" x14ac:dyDescent="0.25">
      <c r="A1388" t="s">
        <v>1432</v>
      </c>
      <c r="B1388" t="s">
        <v>56</v>
      </c>
      <c r="C1388" t="s">
        <v>5</v>
      </c>
      <c r="D1388">
        <v>134143</v>
      </c>
      <c r="E1388" t="s">
        <v>5254</v>
      </c>
      <c r="F1388">
        <v>330</v>
      </c>
    </row>
    <row r="1389" spans="1:6" x14ac:dyDescent="0.25">
      <c r="A1389" t="s">
        <v>1433</v>
      </c>
      <c r="B1389" t="s">
        <v>7</v>
      </c>
      <c r="C1389" t="s">
        <v>5</v>
      </c>
      <c r="D1389">
        <v>5619710</v>
      </c>
      <c r="E1389" t="s">
        <v>5060</v>
      </c>
      <c r="F1389" t="s">
        <v>5061</v>
      </c>
    </row>
    <row r="1390" spans="1:6" x14ac:dyDescent="0.25">
      <c r="A1390" t="s">
        <v>1434</v>
      </c>
      <c r="B1390" t="s">
        <v>33</v>
      </c>
      <c r="C1390" t="s">
        <v>5</v>
      </c>
      <c r="D1390">
        <v>5765</v>
      </c>
      <c r="E1390" t="s">
        <v>5323</v>
      </c>
      <c r="F1390">
        <v>4167</v>
      </c>
    </row>
    <row r="1391" spans="1:6" x14ac:dyDescent="0.25">
      <c r="A1391" t="s">
        <v>1435</v>
      </c>
      <c r="B1391" t="s">
        <v>7</v>
      </c>
      <c r="C1391" t="s">
        <v>5</v>
      </c>
      <c r="D1391">
        <v>216980</v>
      </c>
      <c r="E1391" t="s">
        <v>5060</v>
      </c>
      <c r="F1391" t="s">
        <v>5061</v>
      </c>
    </row>
    <row r="1392" spans="1:6" x14ac:dyDescent="0.25">
      <c r="A1392" t="s">
        <v>1436</v>
      </c>
      <c r="B1392" t="s">
        <v>7</v>
      </c>
      <c r="C1392" t="s">
        <v>5</v>
      </c>
      <c r="D1392">
        <v>8008053</v>
      </c>
      <c r="F1392">
        <v>566</v>
      </c>
    </row>
    <row r="1393" spans="1:6" x14ac:dyDescent="0.25">
      <c r="A1393" t="s">
        <v>1437</v>
      </c>
      <c r="B1393" t="s">
        <v>33</v>
      </c>
      <c r="C1393" t="s">
        <v>5</v>
      </c>
      <c r="D1393">
        <v>16542</v>
      </c>
      <c r="E1393" t="s">
        <v>5060</v>
      </c>
      <c r="F1393" t="s">
        <v>5061</v>
      </c>
    </row>
    <row r="1394" spans="1:6" x14ac:dyDescent="0.25">
      <c r="A1394" t="s">
        <v>1438</v>
      </c>
      <c r="B1394" t="s">
        <v>62</v>
      </c>
      <c r="C1394" t="s">
        <v>5</v>
      </c>
      <c r="D1394">
        <v>38230</v>
      </c>
      <c r="E1394" t="s">
        <v>5324</v>
      </c>
      <c r="F1394">
        <v>829</v>
      </c>
    </row>
    <row r="1395" spans="1:6" x14ac:dyDescent="0.25">
      <c r="A1395" t="s">
        <v>1439</v>
      </c>
      <c r="B1395" t="s">
        <v>62</v>
      </c>
      <c r="C1395" t="s">
        <v>5</v>
      </c>
      <c r="D1395">
        <v>313666</v>
      </c>
      <c r="E1395" t="s">
        <v>5060</v>
      </c>
      <c r="F1395" t="s">
        <v>5061</v>
      </c>
    </row>
    <row r="1396" spans="1:6" x14ac:dyDescent="0.25">
      <c r="A1396" t="s">
        <v>1440</v>
      </c>
      <c r="B1396" t="s">
        <v>7</v>
      </c>
      <c r="C1396" t="s">
        <v>5</v>
      </c>
      <c r="D1396">
        <v>4823</v>
      </c>
      <c r="E1396" t="s">
        <v>5255</v>
      </c>
      <c r="F1396">
        <v>7940</v>
      </c>
    </row>
    <row r="1397" spans="1:6" x14ac:dyDescent="0.25">
      <c r="A1397" t="s">
        <v>1441</v>
      </c>
      <c r="B1397" t="s">
        <v>93</v>
      </c>
      <c r="C1397" t="s">
        <v>5</v>
      </c>
      <c r="D1397">
        <v>24697</v>
      </c>
      <c r="E1397" t="s">
        <v>5060</v>
      </c>
      <c r="F1397" t="s">
        <v>5061</v>
      </c>
    </row>
    <row r="1398" spans="1:6" x14ac:dyDescent="0.25">
      <c r="A1398" t="s">
        <v>1442</v>
      </c>
      <c r="B1398" t="s">
        <v>7</v>
      </c>
      <c r="C1398" t="s">
        <v>5</v>
      </c>
      <c r="D1398">
        <v>74707</v>
      </c>
      <c r="E1398" t="s">
        <v>5325</v>
      </c>
      <c r="F1398">
        <v>2236</v>
      </c>
    </row>
    <row r="1399" spans="1:6" x14ac:dyDescent="0.25">
      <c r="A1399" t="s">
        <v>1443</v>
      </c>
      <c r="B1399" t="s">
        <v>56</v>
      </c>
      <c r="C1399" t="s">
        <v>5</v>
      </c>
      <c r="D1399">
        <v>7591031</v>
      </c>
      <c r="E1399" t="s">
        <v>5060</v>
      </c>
      <c r="F1399" t="s">
        <v>5061</v>
      </c>
    </row>
    <row r="1400" spans="1:6" x14ac:dyDescent="0.25">
      <c r="A1400" t="s">
        <v>1444</v>
      </c>
      <c r="B1400" t="s">
        <v>14</v>
      </c>
      <c r="C1400" t="s">
        <v>5</v>
      </c>
      <c r="D1400">
        <v>3224</v>
      </c>
      <c r="E1400" t="s">
        <v>5256</v>
      </c>
      <c r="F1400">
        <v>4006</v>
      </c>
    </row>
    <row r="1401" spans="1:6" x14ac:dyDescent="0.25">
      <c r="A1401" t="s">
        <v>1445</v>
      </c>
      <c r="B1401" t="s">
        <v>33</v>
      </c>
      <c r="C1401" t="s">
        <v>5</v>
      </c>
      <c r="D1401">
        <v>1182571</v>
      </c>
      <c r="E1401" t="s">
        <v>5060</v>
      </c>
      <c r="F1401" t="s">
        <v>5061</v>
      </c>
    </row>
    <row r="1402" spans="1:6" x14ac:dyDescent="0.25">
      <c r="A1402" t="s">
        <v>1446</v>
      </c>
      <c r="B1402" t="s">
        <v>33</v>
      </c>
      <c r="C1402" t="s">
        <v>5</v>
      </c>
      <c r="D1402">
        <v>218185</v>
      </c>
      <c r="E1402" t="s">
        <v>5326</v>
      </c>
      <c r="F1402">
        <v>2920</v>
      </c>
    </row>
    <row r="1403" spans="1:6" x14ac:dyDescent="0.25">
      <c r="A1403" t="s">
        <v>1447</v>
      </c>
      <c r="B1403" t="s">
        <v>42</v>
      </c>
      <c r="C1403" t="s">
        <v>5</v>
      </c>
      <c r="D1403">
        <v>787446</v>
      </c>
      <c r="E1403" t="s">
        <v>5060</v>
      </c>
      <c r="F1403" t="s">
        <v>5061</v>
      </c>
    </row>
    <row r="1404" spans="1:6" x14ac:dyDescent="0.25">
      <c r="A1404" t="s">
        <v>1448</v>
      </c>
      <c r="B1404" t="s">
        <v>7</v>
      </c>
      <c r="C1404" t="s">
        <v>5</v>
      </c>
      <c r="F1404">
        <v>94</v>
      </c>
    </row>
    <row r="1405" spans="1:6" x14ac:dyDescent="0.25">
      <c r="A1405" t="s">
        <v>1449</v>
      </c>
      <c r="B1405" t="s">
        <v>7</v>
      </c>
      <c r="C1405" t="s">
        <v>5</v>
      </c>
      <c r="D1405">
        <v>899658</v>
      </c>
      <c r="E1405" t="s">
        <v>5060</v>
      </c>
      <c r="F1405" t="s">
        <v>5061</v>
      </c>
    </row>
    <row r="1406" spans="1:6" x14ac:dyDescent="0.25">
      <c r="A1406" t="s">
        <v>1450</v>
      </c>
      <c r="B1406" t="s">
        <v>33</v>
      </c>
      <c r="C1406" t="s">
        <v>5</v>
      </c>
      <c r="D1406">
        <v>123199</v>
      </c>
      <c r="E1406" t="s">
        <v>5327</v>
      </c>
      <c r="F1406">
        <v>1258</v>
      </c>
    </row>
    <row r="1407" spans="1:6" x14ac:dyDescent="0.25">
      <c r="A1407" t="s">
        <v>1451</v>
      </c>
      <c r="B1407" t="s">
        <v>102</v>
      </c>
      <c r="C1407" t="s">
        <v>5</v>
      </c>
      <c r="E1407" t="s">
        <v>5060</v>
      </c>
      <c r="F1407" t="s">
        <v>5061</v>
      </c>
    </row>
    <row r="1408" spans="1:6" x14ac:dyDescent="0.25">
      <c r="A1408" t="s">
        <v>1452</v>
      </c>
      <c r="B1408" t="s">
        <v>33</v>
      </c>
      <c r="C1408" t="s">
        <v>5</v>
      </c>
      <c r="D1408">
        <v>76601</v>
      </c>
      <c r="E1408" t="s">
        <v>5257</v>
      </c>
      <c r="F1408">
        <v>1347</v>
      </c>
    </row>
    <row r="1409" spans="1:6" x14ac:dyDescent="0.25">
      <c r="A1409" t="s">
        <v>1453</v>
      </c>
      <c r="B1409" t="s">
        <v>852</v>
      </c>
      <c r="C1409" t="s">
        <v>5</v>
      </c>
      <c r="D1409">
        <v>374476</v>
      </c>
      <c r="E1409" t="s">
        <v>5060</v>
      </c>
      <c r="F1409" t="s">
        <v>5061</v>
      </c>
    </row>
    <row r="1410" spans="1:6" x14ac:dyDescent="0.25">
      <c r="A1410" t="s">
        <v>1454</v>
      </c>
      <c r="B1410" t="s">
        <v>7</v>
      </c>
      <c r="C1410" t="s">
        <v>5</v>
      </c>
      <c r="D1410">
        <v>367584</v>
      </c>
      <c r="E1410" t="s">
        <v>5328</v>
      </c>
      <c r="F1410">
        <v>223</v>
      </c>
    </row>
    <row r="1411" spans="1:6" x14ac:dyDescent="0.25">
      <c r="A1411" t="s">
        <v>1455</v>
      </c>
      <c r="B1411" t="s">
        <v>62</v>
      </c>
      <c r="C1411" t="s">
        <v>5</v>
      </c>
      <c r="E1411" t="s">
        <v>5060</v>
      </c>
      <c r="F1411" t="s">
        <v>5061</v>
      </c>
    </row>
    <row r="1412" spans="1:6" x14ac:dyDescent="0.25">
      <c r="A1412" t="s">
        <v>1456</v>
      </c>
      <c r="B1412" t="s">
        <v>4</v>
      </c>
      <c r="C1412" t="s">
        <v>5</v>
      </c>
      <c r="D1412">
        <v>75795</v>
      </c>
      <c r="E1412" t="s">
        <v>5258</v>
      </c>
      <c r="F1412">
        <v>139</v>
      </c>
    </row>
    <row r="1413" spans="1:6" x14ac:dyDescent="0.25">
      <c r="A1413" t="s">
        <v>1457</v>
      </c>
      <c r="B1413" t="s">
        <v>56</v>
      </c>
      <c r="C1413" t="s">
        <v>5</v>
      </c>
      <c r="D1413">
        <v>728364</v>
      </c>
      <c r="E1413" t="s">
        <v>5060</v>
      </c>
      <c r="F1413" t="s">
        <v>5061</v>
      </c>
    </row>
    <row r="1414" spans="1:6" x14ac:dyDescent="0.25">
      <c r="A1414" t="s">
        <v>1458</v>
      </c>
      <c r="B1414" t="s">
        <v>7</v>
      </c>
      <c r="C1414" t="s">
        <v>5</v>
      </c>
      <c r="F1414">
        <v>112</v>
      </c>
    </row>
    <row r="1415" spans="1:6" x14ac:dyDescent="0.25">
      <c r="A1415" t="s">
        <v>1459</v>
      </c>
      <c r="B1415" t="s">
        <v>7</v>
      </c>
      <c r="C1415" t="s">
        <v>5</v>
      </c>
      <c r="D1415">
        <v>163153</v>
      </c>
      <c r="E1415" t="s">
        <v>5060</v>
      </c>
      <c r="F1415" t="s">
        <v>5061</v>
      </c>
    </row>
    <row r="1416" spans="1:6" x14ac:dyDescent="0.25">
      <c r="A1416" t="s">
        <v>1460</v>
      </c>
      <c r="B1416" t="s">
        <v>7</v>
      </c>
      <c r="C1416" t="s">
        <v>5</v>
      </c>
      <c r="D1416">
        <v>84391</v>
      </c>
      <c r="E1416" t="s">
        <v>5259</v>
      </c>
      <c r="F1416">
        <v>711</v>
      </c>
    </row>
    <row r="1417" spans="1:6" x14ac:dyDescent="0.25">
      <c r="A1417" t="s">
        <v>1461</v>
      </c>
      <c r="B1417" t="s">
        <v>7</v>
      </c>
      <c r="C1417" t="s">
        <v>7</v>
      </c>
      <c r="D1417">
        <v>386045</v>
      </c>
      <c r="E1417" t="s">
        <v>5060</v>
      </c>
      <c r="F1417" t="s">
        <v>5061</v>
      </c>
    </row>
    <row r="1418" spans="1:6" x14ac:dyDescent="0.25">
      <c r="A1418" t="s">
        <v>1462</v>
      </c>
      <c r="B1418" t="s">
        <v>4</v>
      </c>
      <c r="C1418" t="s">
        <v>5</v>
      </c>
      <c r="D1418">
        <v>120574</v>
      </c>
      <c r="E1418" t="s">
        <v>5329</v>
      </c>
      <c r="F1418">
        <v>546</v>
      </c>
    </row>
    <row r="1419" spans="1:6" x14ac:dyDescent="0.25">
      <c r="A1419" t="s">
        <v>1463</v>
      </c>
      <c r="B1419" t="s">
        <v>33</v>
      </c>
      <c r="C1419" t="s">
        <v>5</v>
      </c>
      <c r="D1419">
        <v>160144</v>
      </c>
      <c r="E1419" t="s">
        <v>5060</v>
      </c>
      <c r="F1419" t="s">
        <v>5061</v>
      </c>
    </row>
    <row r="1420" spans="1:6" x14ac:dyDescent="0.25">
      <c r="A1420" t="s">
        <v>1464</v>
      </c>
      <c r="B1420" t="s">
        <v>56</v>
      </c>
      <c r="C1420" t="s">
        <v>5</v>
      </c>
      <c r="D1420">
        <v>1289940</v>
      </c>
      <c r="F1420">
        <v>58</v>
      </c>
    </row>
    <row r="1421" spans="1:6" x14ac:dyDescent="0.25">
      <c r="A1421" t="s">
        <v>1465</v>
      </c>
      <c r="B1421" t="s">
        <v>7</v>
      </c>
      <c r="C1421" t="s">
        <v>5</v>
      </c>
      <c r="E1421" t="s">
        <v>5060</v>
      </c>
      <c r="F1421" t="s">
        <v>5061</v>
      </c>
    </row>
    <row r="1422" spans="1:6" x14ac:dyDescent="0.25">
      <c r="A1422" t="s">
        <v>1466</v>
      </c>
      <c r="B1422" t="s">
        <v>441</v>
      </c>
      <c r="C1422" t="s">
        <v>5</v>
      </c>
      <c r="D1422">
        <v>133827</v>
      </c>
      <c r="E1422" t="s">
        <v>5330</v>
      </c>
      <c r="F1422">
        <v>502</v>
      </c>
    </row>
    <row r="1423" spans="1:6" x14ac:dyDescent="0.25">
      <c r="A1423" t="s">
        <v>1467</v>
      </c>
      <c r="B1423" t="s">
        <v>7</v>
      </c>
      <c r="C1423" t="s">
        <v>5</v>
      </c>
      <c r="D1423">
        <v>1121395</v>
      </c>
      <c r="E1423" t="s">
        <v>5060</v>
      </c>
      <c r="F1423" t="s">
        <v>5061</v>
      </c>
    </row>
    <row r="1424" spans="1:6" x14ac:dyDescent="0.25">
      <c r="A1424" t="s">
        <v>1468</v>
      </c>
      <c r="B1424" t="s">
        <v>102</v>
      </c>
      <c r="C1424" t="s">
        <v>5</v>
      </c>
      <c r="D1424">
        <v>8815513</v>
      </c>
      <c r="F1424">
        <v>81</v>
      </c>
    </row>
    <row r="1425" spans="1:6" x14ac:dyDescent="0.25">
      <c r="A1425" t="s">
        <v>1469</v>
      </c>
      <c r="B1425" t="s">
        <v>7</v>
      </c>
      <c r="C1425" t="s">
        <v>5</v>
      </c>
      <c r="D1425">
        <v>43111</v>
      </c>
      <c r="E1425" t="s">
        <v>5060</v>
      </c>
      <c r="F1425" t="s">
        <v>5061</v>
      </c>
    </row>
    <row r="1426" spans="1:6" x14ac:dyDescent="0.25">
      <c r="A1426" t="s">
        <v>1470</v>
      </c>
      <c r="B1426" t="s">
        <v>16</v>
      </c>
      <c r="C1426" t="s">
        <v>5</v>
      </c>
      <c r="D1426">
        <v>3827916</v>
      </c>
      <c r="F1426">
        <v>140</v>
      </c>
    </row>
    <row r="1427" spans="1:6" x14ac:dyDescent="0.25">
      <c r="A1427" t="s">
        <v>1471</v>
      </c>
      <c r="B1427" t="s">
        <v>56</v>
      </c>
      <c r="C1427" t="s">
        <v>5</v>
      </c>
      <c r="D1427">
        <v>1017698</v>
      </c>
      <c r="E1427" t="s">
        <v>5060</v>
      </c>
      <c r="F1427" t="s">
        <v>5061</v>
      </c>
    </row>
    <row r="1428" spans="1:6" x14ac:dyDescent="0.25">
      <c r="A1428" t="s">
        <v>1472</v>
      </c>
      <c r="B1428" t="s">
        <v>16</v>
      </c>
      <c r="C1428" t="s">
        <v>5</v>
      </c>
      <c r="F1428">
        <v>94</v>
      </c>
    </row>
    <row r="1429" spans="1:6" x14ac:dyDescent="0.25">
      <c r="A1429" t="s">
        <v>1473</v>
      </c>
      <c r="B1429" t="s">
        <v>56</v>
      </c>
      <c r="C1429" t="s">
        <v>5</v>
      </c>
      <c r="D1429">
        <v>53017</v>
      </c>
      <c r="E1429" t="s">
        <v>5060</v>
      </c>
      <c r="F1429" t="s">
        <v>5061</v>
      </c>
    </row>
    <row r="1430" spans="1:6" x14ac:dyDescent="0.25">
      <c r="A1430" t="s">
        <v>1474</v>
      </c>
      <c r="B1430" t="s">
        <v>7</v>
      </c>
      <c r="C1430" t="s">
        <v>5</v>
      </c>
      <c r="D1430">
        <v>53892</v>
      </c>
      <c r="E1430" t="s">
        <v>5331</v>
      </c>
      <c r="F1430">
        <v>502</v>
      </c>
    </row>
    <row r="1431" spans="1:6" x14ac:dyDescent="0.25">
      <c r="A1431" t="s">
        <v>1475</v>
      </c>
      <c r="B1431" t="s">
        <v>33</v>
      </c>
      <c r="C1431" t="s">
        <v>5</v>
      </c>
      <c r="D1431">
        <v>70837</v>
      </c>
      <c r="E1431" t="s">
        <v>5060</v>
      </c>
      <c r="F1431" t="s">
        <v>5061</v>
      </c>
    </row>
    <row r="1432" spans="1:6" x14ac:dyDescent="0.25">
      <c r="A1432" t="s">
        <v>1476</v>
      </c>
      <c r="B1432" t="s">
        <v>16</v>
      </c>
      <c r="C1432" t="s">
        <v>5</v>
      </c>
      <c r="D1432">
        <v>20403</v>
      </c>
      <c r="E1432" t="s">
        <v>5260</v>
      </c>
      <c r="F1432">
        <v>4065</v>
      </c>
    </row>
    <row r="1433" spans="1:6" x14ac:dyDescent="0.25">
      <c r="A1433" t="s">
        <v>1477</v>
      </c>
      <c r="B1433" t="s">
        <v>33</v>
      </c>
      <c r="C1433" t="s">
        <v>5</v>
      </c>
      <c r="D1433">
        <v>51982</v>
      </c>
      <c r="E1433" t="s">
        <v>5060</v>
      </c>
      <c r="F1433" t="s">
        <v>5061</v>
      </c>
    </row>
    <row r="1434" spans="1:6" x14ac:dyDescent="0.25">
      <c r="A1434" t="s">
        <v>1478</v>
      </c>
      <c r="B1434" t="s">
        <v>7</v>
      </c>
      <c r="C1434" t="s">
        <v>5</v>
      </c>
      <c r="D1434">
        <v>459658</v>
      </c>
      <c r="F1434">
        <v>43</v>
      </c>
    </row>
    <row r="1435" spans="1:6" x14ac:dyDescent="0.25">
      <c r="A1435" t="s">
        <v>1479</v>
      </c>
      <c r="B1435" t="s">
        <v>4</v>
      </c>
      <c r="C1435" t="s">
        <v>5</v>
      </c>
      <c r="D1435">
        <v>16722</v>
      </c>
      <c r="E1435" t="s">
        <v>5060</v>
      </c>
      <c r="F1435" t="s">
        <v>5061</v>
      </c>
    </row>
    <row r="1436" spans="1:6" x14ac:dyDescent="0.25">
      <c r="A1436" t="s">
        <v>1480</v>
      </c>
      <c r="B1436" t="s">
        <v>42</v>
      </c>
      <c r="C1436" t="s">
        <v>5</v>
      </c>
      <c r="D1436">
        <v>1049423</v>
      </c>
      <c r="E1436" t="s">
        <v>5261</v>
      </c>
      <c r="F1436">
        <v>177</v>
      </c>
    </row>
    <row r="1437" spans="1:6" x14ac:dyDescent="0.25">
      <c r="A1437" t="s">
        <v>1481</v>
      </c>
      <c r="B1437" t="s">
        <v>56</v>
      </c>
      <c r="C1437" t="s">
        <v>5</v>
      </c>
      <c r="D1437">
        <v>910</v>
      </c>
      <c r="E1437" t="s">
        <v>5060</v>
      </c>
      <c r="F1437" t="s">
        <v>5061</v>
      </c>
    </row>
    <row r="1438" spans="1:6" x14ac:dyDescent="0.25">
      <c r="A1438" t="s">
        <v>1482</v>
      </c>
      <c r="B1438" t="s">
        <v>7</v>
      </c>
      <c r="C1438" t="s">
        <v>5</v>
      </c>
      <c r="D1438">
        <v>683446</v>
      </c>
      <c r="E1438" t="s">
        <v>5332</v>
      </c>
      <c r="F1438">
        <v>34</v>
      </c>
    </row>
    <row r="1439" spans="1:6" x14ac:dyDescent="0.25">
      <c r="A1439" t="s">
        <v>1483</v>
      </c>
      <c r="B1439" t="s">
        <v>7</v>
      </c>
      <c r="C1439" t="s">
        <v>5</v>
      </c>
      <c r="D1439">
        <v>47475</v>
      </c>
      <c r="E1439" t="s">
        <v>5060</v>
      </c>
      <c r="F1439" t="s">
        <v>5061</v>
      </c>
    </row>
    <row r="1440" spans="1:6" x14ac:dyDescent="0.25">
      <c r="A1440" t="s">
        <v>1484</v>
      </c>
      <c r="B1440" t="s">
        <v>33</v>
      </c>
      <c r="C1440" t="s">
        <v>5</v>
      </c>
      <c r="D1440">
        <v>60016</v>
      </c>
      <c r="E1440" t="s">
        <v>5262</v>
      </c>
      <c r="F1440">
        <v>1909</v>
      </c>
    </row>
    <row r="1441" spans="1:6" x14ac:dyDescent="0.25">
      <c r="A1441" t="s">
        <v>1485</v>
      </c>
      <c r="B1441" t="s">
        <v>441</v>
      </c>
      <c r="C1441" t="s">
        <v>5</v>
      </c>
      <c r="D1441">
        <v>156336</v>
      </c>
      <c r="E1441" t="s">
        <v>5060</v>
      </c>
      <c r="F1441" t="s">
        <v>5061</v>
      </c>
    </row>
    <row r="1442" spans="1:6" x14ac:dyDescent="0.25">
      <c r="A1442" t="s">
        <v>1486</v>
      </c>
      <c r="B1442" t="s">
        <v>7</v>
      </c>
      <c r="C1442" t="s">
        <v>5</v>
      </c>
      <c r="D1442">
        <v>223065</v>
      </c>
      <c r="E1442" t="s">
        <v>5333</v>
      </c>
      <c r="F1442">
        <v>89</v>
      </c>
    </row>
    <row r="1443" spans="1:6" x14ac:dyDescent="0.25">
      <c r="A1443" t="s">
        <v>1487</v>
      </c>
      <c r="B1443" t="s">
        <v>7</v>
      </c>
      <c r="C1443" t="s">
        <v>5</v>
      </c>
      <c r="D1443">
        <v>15672</v>
      </c>
      <c r="E1443" t="s">
        <v>5060</v>
      </c>
      <c r="F1443" t="s">
        <v>5061</v>
      </c>
    </row>
    <row r="1444" spans="1:6" x14ac:dyDescent="0.25">
      <c r="A1444" t="s">
        <v>1488</v>
      </c>
      <c r="B1444" t="s">
        <v>7</v>
      </c>
      <c r="C1444" t="s">
        <v>5</v>
      </c>
      <c r="F1444">
        <v>29</v>
      </c>
    </row>
    <row r="1445" spans="1:6" x14ac:dyDescent="0.25">
      <c r="A1445" t="s">
        <v>1489</v>
      </c>
      <c r="B1445" t="s">
        <v>56</v>
      </c>
      <c r="C1445" t="s">
        <v>5</v>
      </c>
      <c r="D1445">
        <v>21561</v>
      </c>
      <c r="E1445" t="s">
        <v>5060</v>
      </c>
      <c r="F1445" t="s">
        <v>5061</v>
      </c>
    </row>
    <row r="1446" spans="1:6" x14ac:dyDescent="0.25">
      <c r="A1446" t="s">
        <v>1490</v>
      </c>
      <c r="B1446" t="s">
        <v>7</v>
      </c>
      <c r="C1446" t="s">
        <v>7</v>
      </c>
      <c r="F1446">
        <v>11</v>
      </c>
    </row>
    <row r="1447" spans="1:6" x14ac:dyDescent="0.25">
      <c r="A1447" t="s">
        <v>1491</v>
      </c>
      <c r="B1447" t="s">
        <v>7</v>
      </c>
      <c r="C1447" t="s">
        <v>5</v>
      </c>
      <c r="D1447">
        <v>544682</v>
      </c>
      <c r="E1447" t="s">
        <v>5060</v>
      </c>
      <c r="F1447" t="s">
        <v>5061</v>
      </c>
    </row>
    <row r="1448" spans="1:6" x14ac:dyDescent="0.25">
      <c r="A1448" t="s">
        <v>1492</v>
      </c>
      <c r="B1448" t="s">
        <v>441</v>
      </c>
      <c r="C1448" t="s">
        <v>5</v>
      </c>
      <c r="D1448">
        <v>59603</v>
      </c>
      <c r="E1448" t="s">
        <v>5263</v>
      </c>
      <c r="F1448">
        <v>409</v>
      </c>
    </row>
    <row r="1449" spans="1:6" x14ac:dyDescent="0.25">
      <c r="A1449" t="s">
        <v>1493</v>
      </c>
      <c r="B1449" t="s">
        <v>16</v>
      </c>
      <c r="C1449" t="s">
        <v>5</v>
      </c>
      <c r="D1449">
        <v>224345</v>
      </c>
      <c r="E1449" t="s">
        <v>5060</v>
      </c>
      <c r="F1449" t="s">
        <v>5061</v>
      </c>
    </row>
    <row r="1450" spans="1:6" x14ac:dyDescent="0.25">
      <c r="A1450" t="s">
        <v>1494</v>
      </c>
      <c r="B1450" t="s">
        <v>441</v>
      </c>
      <c r="C1450" t="s">
        <v>5</v>
      </c>
      <c r="F1450">
        <v>165</v>
      </c>
    </row>
    <row r="1451" spans="1:6" x14ac:dyDescent="0.25">
      <c r="A1451" t="s">
        <v>1495</v>
      </c>
      <c r="B1451" t="s">
        <v>852</v>
      </c>
      <c r="C1451" t="s">
        <v>5</v>
      </c>
      <c r="E1451" t="s">
        <v>5060</v>
      </c>
      <c r="F1451" t="s">
        <v>5061</v>
      </c>
    </row>
    <row r="1452" spans="1:6" x14ac:dyDescent="0.25">
      <c r="A1452" t="s">
        <v>1496</v>
      </c>
      <c r="B1452" t="s">
        <v>7</v>
      </c>
      <c r="C1452" t="s">
        <v>7</v>
      </c>
      <c r="D1452">
        <v>1973084</v>
      </c>
      <c r="F1452">
        <v>29</v>
      </c>
    </row>
    <row r="1453" spans="1:6" x14ac:dyDescent="0.25">
      <c r="A1453" t="s">
        <v>1497</v>
      </c>
      <c r="B1453" t="s">
        <v>33</v>
      </c>
      <c r="C1453" t="s">
        <v>5</v>
      </c>
      <c r="D1453">
        <v>332756</v>
      </c>
      <c r="E1453" t="s">
        <v>5060</v>
      </c>
      <c r="F1453" t="s">
        <v>5061</v>
      </c>
    </row>
    <row r="1454" spans="1:6" x14ac:dyDescent="0.25">
      <c r="A1454" t="s">
        <v>1498</v>
      </c>
      <c r="B1454" t="s">
        <v>7</v>
      </c>
      <c r="C1454" t="s">
        <v>5</v>
      </c>
      <c r="D1454">
        <v>1671984</v>
      </c>
      <c r="F1454">
        <v>350</v>
      </c>
    </row>
    <row r="1455" spans="1:6" x14ac:dyDescent="0.25">
      <c r="A1455" t="s">
        <v>1499</v>
      </c>
      <c r="B1455" t="s">
        <v>7</v>
      </c>
      <c r="C1455" t="s">
        <v>5</v>
      </c>
      <c r="E1455" t="s">
        <v>5060</v>
      </c>
      <c r="F1455" t="s">
        <v>5061</v>
      </c>
    </row>
    <row r="1456" spans="1:6" x14ac:dyDescent="0.25">
      <c r="A1456" t="s">
        <v>1500</v>
      </c>
      <c r="B1456" t="s">
        <v>363</v>
      </c>
      <c r="C1456" t="s">
        <v>5</v>
      </c>
      <c r="D1456">
        <v>1104338</v>
      </c>
      <c r="F1456">
        <v>261</v>
      </c>
    </row>
    <row r="1457" spans="1:6" x14ac:dyDescent="0.25">
      <c r="A1457" t="s">
        <v>1501</v>
      </c>
      <c r="B1457" t="s">
        <v>7</v>
      </c>
      <c r="C1457" t="s">
        <v>5</v>
      </c>
      <c r="E1457" t="s">
        <v>5060</v>
      </c>
      <c r="F1457" t="s">
        <v>5061</v>
      </c>
    </row>
    <row r="1458" spans="1:6" x14ac:dyDescent="0.25">
      <c r="A1458" t="s">
        <v>1502</v>
      </c>
      <c r="B1458" t="s">
        <v>7</v>
      </c>
      <c r="C1458" t="s">
        <v>5</v>
      </c>
      <c r="D1458">
        <v>1265288</v>
      </c>
      <c r="E1458" t="s">
        <v>5334</v>
      </c>
      <c r="F1458">
        <v>151</v>
      </c>
    </row>
    <row r="1459" spans="1:6" x14ac:dyDescent="0.25">
      <c r="A1459" t="s">
        <v>1503</v>
      </c>
      <c r="B1459" t="s">
        <v>7</v>
      </c>
      <c r="C1459" t="s">
        <v>7</v>
      </c>
      <c r="D1459">
        <v>494409</v>
      </c>
      <c r="E1459" t="s">
        <v>5060</v>
      </c>
      <c r="F1459" t="s">
        <v>5061</v>
      </c>
    </row>
    <row r="1460" spans="1:6" x14ac:dyDescent="0.25">
      <c r="A1460" t="s">
        <v>1504</v>
      </c>
      <c r="B1460" t="s">
        <v>33</v>
      </c>
      <c r="C1460" t="s">
        <v>5</v>
      </c>
      <c r="D1460">
        <v>66679</v>
      </c>
      <c r="E1460" t="s">
        <v>5264</v>
      </c>
      <c r="F1460">
        <v>940</v>
      </c>
    </row>
    <row r="1461" spans="1:6" x14ac:dyDescent="0.25">
      <c r="A1461" t="s">
        <v>1505</v>
      </c>
      <c r="B1461" t="s">
        <v>7</v>
      </c>
      <c r="C1461" t="s">
        <v>5</v>
      </c>
      <c r="E1461" t="s">
        <v>5060</v>
      </c>
      <c r="F1461" t="s">
        <v>5061</v>
      </c>
    </row>
    <row r="1462" spans="1:6" x14ac:dyDescent="0.25">
      <c r="A1462" t="s">
        <v>1506</v>
      </c>
      <c r="B1462" t="s">
        <v>18</v>
      </c>
      <c r="C1462" t="s">
        <v>5</v>
      </c>
      <c r="D1462">
        <v>188025</v>
      </c>
      <c r="E1462" t="s">
        <v>5335</v>
      </c>
      <c r="F1462">
        <v>84</v>
      </c>
    </row>
    <row r="1463" spans="1:6" x14ac:dyDescent="0.25">
      <c r="A1463" t="s">
        <v>1507</v>
      </c>
      <c r="B1463" t="s">
        <v>42</v>
      </c>
      <c r="C1463" t="s">
        <v>5</v>
      </c>
      <c r="D1463">
        <v>625856</v>
      </c>
      <c r="E1463" t="s">
        <v>5060</v>
      </c>
      <c r="F1463" t="s">
        <v>5061</v>
      </c>
    </row>
    <row r="1464" spans="1:6" x14ac:dyDescent="0.25">
      <c r="A1464" t="s">
        <v>1508</v>
      </c>
      <c r="B1464" t="s">
        <v>7</v>
      </c>
      <c r="C1464" t="s">
        <v>5</v>
      </c>
      <c r="F1464">
        <v>979</v>
      </c>
    </row>
    <row r="1465" spans="1:6" x14ac:dyDescent="0.25">
      <c r="A1465" t="s">
        <v>1509</v>
      </c>
      <c r="B1465" t="s">
        <v>7</v>
      </c>
      <c r="C1465" t="s">
        <v>5</v>
      </c>
      <c r="E1465" t="s">
        <v>5060</v>
      </c>
      <c r="F1465" t="s">
        <v>5061</v>
      </c>
    </row>
    <row r="1466" spans="1:6" x14ac:dyDescent="0.25">
      <c r="A1466" t="s">
        <v>1510</v>
      </c>
      <c r="B1466" t="s">
        <v>42</v>
      </c>
      <c r="C1466" t="s">
        <v>5</v>
      </c>
      <c r="D1466">
        <v>368572</v>
      </c>
      <c r="E1466" t="s">
        <v>5336</v>
      </c>
      <c r="F1466">
        <v>792</v>
      </c>
    </row>
    <row r="1467" spans="1:6" x14ac:dyDescent="0.25">
      <c r="A1467" t="s">
        <v>1511</v>
      </c>
      <c r="B1467" t="s">
        <v>7</v>
      </c>
      <c r="C1467" t="s">
        <v>7</v>
      </c>
      <c r="D1467">
        <v>259911</v>
      </c>
      <c r="E1467" t="s">
        <v>5060</v>
      </c>
      <c r="F1467" t="s">
        <v>5061</v>
      </c>
    </row>
    <row r="1468" spans="1:6" x14ac:dyDescent="0.25">
      <c r="A1468" t="s">
        <v>1512</v>
      </c>
      <c r="B1468" t="s">
        <v>88</v>
      </c>
      <c r="C1468" t="s">
        <v>5</v>
      </c>
      <c r="D1468">
        <v>3660366</v>
      </c>
      <c r="F1468">
        <v>35</v>
      </c>
    </row>
    <row r="1469" spans="1:6" x14ac:dyDescent="0.25">
      <c r="A1469" t="s">
        <v>1513</v>
      </c>
      <c r="B1469" t="s">
        <v>102</v>
      </c>
      <c r="C1469" t="s">
        <v>5</v>
      </c>
      <c r="D1469">
        <v>3108919</v>
      </c>
      <c r="E1469" t="s">
        <v>5060</v>
      </c>
      <c r="F1469" t="s">
        <v>5061</v>
      </c>
    </row>
    <row r="1470" spans="1:6" x14ac:dyDescent="0.25">
      <c r="A1470" t="s">
        <v>1514</v>
      </c>
      <c r="B1470" t="s">
        <v>33</v>
      </c>
      <c r="C1470" t="s">
        <v>5</v>
      </c>
      <c r="D1470">
        <v>39226</v>
      </c>
      <c r="E1470" t="s">
        <v>5337</v>
      </c>
      <c r="F1470">
        <v>276</v>
      </c>
    </row>
    <row r="1471" spans="1:6" x14ac:dyDescent="0.25">
      <c r="A1471" t="s">
        <v>1515</v>
      </c>
      <c r="B1471" t="s">
        <v>441</v>
      </c>
      <c r="C1471" t="s">
        <v>5</v>
      </c>
      <c r="D1471">
        <v>301340</v>
      </c>
      <c r="E1471" t="s">
        <v>5060</v>
      </c>
      <c r="F1471" t="s">
        <v>5061</v>
      </c>
    </row>
    <row r="1472" spans="1:6" x14ac:dyDescent="0.25">
      <c r="A1472" t="s">
        <v>1516</v>
      </c>
      <c r="B1472" t="s">
        <v>16</v>
      </c>
      <c r="C1472" t="s">
        <v>5</v>
      </c>
      <c r="D1472">
        <v>9209</v>
      </c>
      <c r="E1472" t="s">
        <v>5265</v>
      </c>
      <c r="F1472">
        <v>256</v>
      </c>
    </row>
    <row r="1473" spans="1:6" x14ac:dyDescent="0.25">
      <c r="A1473" t="s">
        <v>1517</v>
      </c>
      <c r="B1473" t="s">
        <v>7</v>
      </c>
      <c r="C1473" t="s">
        <v>5</v>
      </c>
      <c r="D1473">
        <v>561584</v>
      </c>
      <c r="E1473" t="s">
        <v>5060</v>
      </c>
      <c r="F1473" t="s">
        <v>5061</v>
      </c>
    </row>
    <row r="1474" spans="1:6" x14ac:dyDescent="0.25">
      <c r="A1474" t="s">
        <v>1518</v>
      </c>
      <c r="B1474" t="s">
        <v>7</v>
      </c>
      <c r="C1474" t="s">
        <v>7</v>
      </c>
      <c r="F1474">
        <v>83</v>
      </c>
    </row>
    <row r="1475" spans="1:6" x14ac:dyDescent="0.25">
      <c r="A1475" t="s">
        <v>1519</v>
      </c>
      <c r="B1475" t="s">
        <v>7</v>
      </c>
      <c r="C1475" t="s">
        <v>5</v>
      </c>
      <c r="D1475">
        <v>412225</v>
      </c>
      <c r="E1475" t="s">
        <v>5060</v>
      </c>
      <c r="F1475" t="s">
        <v>5061</v>
      </c>
    </row>
    <row r="1476" spans="1:6" x14ac:dyDescent="0.25">
      <c r="A1476" t="s">
        <v>1520</v>
      </c>
      <c r="B1476" t="s">
        <v>441</v>
      </c>
      <c r="C1476" t="s">
        <v>5</v>
      </c>
      <c r="F1476">
        <v>13</v>
      </c>
    </row>
    <row r="1477" spans="1:6" x14ac:dyDescent="0.25">
      <c r="A1477" t="s">
        <v>1521</v>
      </c>
      <c r="B1477" t="s">
        <v>7</v>
      </c>
      <c r="C1477" t="s">
        <v>152</v>
      </c>
      <c r="D1477">
        <v>161359</v>
      </c>
      <c r="E1477" t="s">
        <v>5060</v>
      </c>
      <c r="F1477" t="s">
        <v>5061</v>
      </c>
    </row>
    <row r="1478" spans="1:6" x14ac:dyDescent="0.25">
      <c r="A1478" t="s">
        <v>1522</v>
      </c>
      <c r="B1478" t="s">
        <v>7</v>
      </c>
      <c r="C1478" t="s">
        <v>5</v>
      </c>
      <c r="D1478">
        <v>1392709</v>
      </c>
      <c r="F1478">
        <v>320</v>
      </c>
    </row>
    <row r="1479" spans="1:6" x14ac:dyDescent="0.25">
      <c r="A1479" t="s">
        <v>1523</v>
      </c>
      <c r="B1479" t="s">
        <v>7</v>
      </c>
      <c r="C1479" t="s">
        <v>5</v>
      </c>
      <c r="D1479">
        <v>940005</v>
      </c>
      <c r="E1479" t="s">
        <v>5060</v>
      </c>
      <c r="F1479" t="s">
        <v>5061</v>
      </c>
    </row>
    <row r="1480" spans="1:6" x14ac:dyDescent="0.25">
      <c r="A1480" t="s">
        <v>1524</v>
      </c>
      <c r="B1480" t="s">
        <v>7</v>
      </c>
      <c r="C1480" t="s">
        <v>5</v>
      </c>
      <c r="D1480">
        <v>562000</v>
      </c>
      <c r="E1480" t="s">
        <v>5266</v>
      </c>
      <c r="F1480">
        <v>134</v>
      </c>
    </row>
    <row r="1481" spans="1:6" x14ac:dyDescent="0.25">
      <c r="A1481" t="s">
        <v>1525</v>
      </c>
      <c r="B1481" t="s">
        <v>7</v>
      </c>
      <c r="C1481" t="s">
        <v>5</v>
      </c>
      <c r="D1481">
        <v>991927</v>
      </c>
      <c r="E1481" t="s">
        <v>5060</v>
      </c>
      <c r="F1481" t="s">
        <v>5061</v>
      </c>
    </row>
    <row r="1482" spans="1:6" x14ac:dyDescent="0.25">
      <c r="A1482" t="s">
        <v>1526</v>
      </c>
      <c r="B1482" t="s">
        <v>7</v>
      </c>
      <c r="C1482" t="s">
        <v>7</v>
      </c>
      <c r="D1482">
        <v>34360</v>
      </c>
      <c r="E1482" t="s">
        <v>5338</v>
      </c>
      <c r="F1482">
        <v>455</v>
      </c>
    </row>
    <row r="1483" spans="1:6" x14ac:dyDescent="0.25">
      <c r="A1483" t="s">
        <v>1527</v>
      </c>
      <c r="B1483" t="s">
        <v>56</v>
      </c>
      <c r="C1483" t="s">
        <v>5</v>
      </c>
      <c r="D1483">
        <v>76202</v>
      </c>
      <c r="E1483" t="s">
        <v>5060</v>
      </c>
      <c r="F1483" t="s">
        <v>5061</v>
      </c>
    </row>
    <row r="1484" spans="1:6" x14ac:dyDescent="0.25">
      <c r="A1484" t="s">
        <v>1528</v>
      </c>
      <c r="B1484" t="s">
        <v>7</v>
      </c>
      <c r="C1484" t="s">
        <v>5</v>
      </c>
      <c r="D1484">
        <v>3085</v>
      </c>
      <c r="E1484" t="s">
        <v>5267</v>
      </c>
      <c r="F1484">
        <v>4782</v>
      </c>
    </row>
    <row r="1485" spans="1:6" x14ac:dyDescent="0.25">
      <c r="A1485" t="s">
        <v>1529</v>
      </c>
      <c r="B1485" t="s">
        <v>7</v>
      </c>
      <c r="C1485" t="s">
        <v>289</v>
      </c>
      <c r="D1485">
        <v>107819</v>
      </c>
      <c r="E1485" t="s">
        <v>5060</v>
      </c>
      <c r="F1485" t="s">
        <v>5061</v>
      </c>
    </row>
    <row r="1486" spans="1:6" x14ac:dyDescent="0.25">
      <c r="A1486" t="s">
        <v>1530</v>
      </c>
      <c r="B1486" t="s">
        <v>852</v>
      </c>
      <c r="C1486" t="s">
        <v>5</v>
      </c>
      <c r="D1486">
        <v>151898</v>
      </c>
      <c r="E1486" t="s">
        <v>5339</v>
      </c>
      <c r="F1486">
        <v>520</v>
      </c>
    </row>
    <row r="1487" spans="1:6" x14ac:dyDescent="0.25">
      <c r="A1487" t="s">
        <v>1531</v>
      </c>
      <c r="B1487" t="s">
        <v>4</v>
      </c>
      <c r="C1487" t="s">
        <v>5</v>
      </c>
      <c r="D1487">
        <v>245826</v>
      </c>
      <c r="E1487" t="s">
        <v>5060</v>
      </c>
      <c r="F1487" t="s">
        <v>5061</v>
      </c>
    </row>
    <row r="1488" spans="1:6" x14ac:dyDescent="0.25">
      <c r="A1488" t="s">
        <v>1532</v>
      </c>
      <c r="B1488" t="s">
        <v>102</v>
      </c>
      <c r="C1488" t="s">
        <v>5</v>
      </c>
      <c r="D1488">
        <v>1298514</v>
      </c>
      <c r="F1488">
        <v>233</v>
      </c>
    </row>
    <row r="1489" spans="1:6" x14ac:dyDescent="0.25">
      <c r="A1489" t="s">
        <v>1533</v>
      </c>
      <c r="B1489" t="s">
        <v>7</v>
      </c>
      <c r="C1489" t="s">
        <v>5</v>
      </c>
      <c r="D1489">
        <v>456213</v>
      </c>
      <c r="E1489" t="s">
        <v>5060</v>
      </c>
      <c r="F1489" t="s">
        <v>5061</v>
      </c>
    </row>
    <row r="1490" spans="1:6" x14ac:dyDescent="0.25">
      <c r="A1490" t="s">
        <v>1534</v>
      </c>
      <c r="B1490" t="s">
        <v>7</v>
      </c>
      <c r="C1490" t="s">
        <v>5</v>
      </c>
      <c r="D1490">
        <v>902132</v>
      </c>
      <c r="E1490" t="s">
        <v>5340</v>
      </c>
      <c r="F1490">
        <v>130</v>
      </c>
    </row>
    <row r="1491" spans="1:6" x14ac:dyDescent="0.25">
      <c r="A1491" t="s">
        <v>1535</v>
      </c>
      <c r="B1491" t="s">
        <v>33</v>
      </c>
      <c r="C1491" t="s">
        <v>5</v>
      </c>
      <c r="D1491">
        <v>34125</v>
      </c>
      <c r="E1491" t="s">
        <v>5060</v>
      </c>
      <c r="F1491" t="s">
        <v>5061</v>
      </c>
    </row>
    <row r="1492" spans="1:6" x14ac:dyDescent="0.25">
      <c r="A1492" t="s">
        <v>1536</v>
      </c>
      <c r="B1492" t="s">
        <v>7</v>
      </c>
      <c r="C1492" t="s">
        <v>5</v>
      </c>
      <c r="D1492">
        <v>169815</v>
      </c>
      <c r="E1492" t="s">
        <v>5268</v>
      </c>
      <c r="F1492">
        <v>622</v>
      </c>
    </row>
    <row r="1493" spans="1:6" x14ac:dyDescent="0.25">
      <c r="A1493" t="s">
        <v>1537</v>
      </c>
      <c r="B1493" t="s">
        <v>7</v>
      </c>
      <c r="C1493" t="s">
        <v>5</v>
      </c>
      <c r="D1493">
        <v>173</v>
      </c>
      <c r="E1493" t="s">
        <v>5060</v>
      </c>
      <c r="F1493" t="s">
        <v>5061</v>
      </c>
    </row>
    <row r="1494" spans="1:6" x14ac:dyDescent="0.25">
      <c r="A1494" t="s">
        <v>1538</v>
      </c>
      <c r="B1494" t="s">
        <v>7</v>
      </c>
      <c r="C1494" t="s">
        <v>5</v>
      </c>
      <c r="D1494">
        <v>1884913</v>
      </c>
      <c r="F1494">
        <v>88</v>
      </c>
    </row>
    <row r="1495" spans="1:6" x14ac:dyDescent="0.25">
      <c r="A1495" t="s">
        <v>1539</v>
      </c>
      <c r="B1495" t="s">
        <v>7</v>
      </c>
      <c r="C1495" t="s">
        <v>5</v>
      </c>
      <c r="D1495">
        <v>1322725</v>
      </c>
      <c r="E1495" t="s">
        <v>5060</v>
      </c>
      <c r="F1495" t="s">
        <v>5061</v>
      </c>
    </row>
    <row r="1496" spans="1:6" x14ac:dyDescent="0.25">
      <c r="A1496" t="s">
        <v>1540</v>
      </c>
      <c r="B1496" t="s">
        <v>7</v>
      </c>
      <c r="C1496" t="s">
        <v>5</v>
      </c>
      <c r="F1496">
        <v>17</v>
      </c>
    </row>
    <row r="1497" spans="1:6" x14ac:dyDescent="0.25">
      <c r="A1497" t="s">
        <v>1541</v>
      </c>
      <c r="B1497" t="s">
        <v>16</v>
      </c>
      <c r="C1497" t="s">
        <v>5</v>
      </c>
      <c r="D1497">
        <v>18063</v>
      </c>
      <c r="E1497" t="s">
        <v>5060</v>
      </c>
      <c r="F1497" t="s">
        <v>5061</v>
      </c>
    </row>
    <row r="1498" spans="1:6" x14ac:dyDescent="0.25">
      <c r="A1498" t="s">
        <v>1542</v>
      </c>
      <c r="B1498" t="s">
        <v>7</v>
      </c>
      <c r="C1498" t="s">
        <v>86</v>
      </c>
      <c r="D1498">
        <v>270203</v>
      </c>
      <c r="E1498" t="s">
        <v>5341</v>
      </c>
      <c r="F1498">
        <v>90</v>
      </c>
    </row>
    <row r="1499" spans="1:6" x14ac:dyDescent="0.25">
      <c r="A1499" t="s">
        <v>1543</v>
      </c>
      <c r="B1499" t="s">
        <v>7</v>
      </c>
      <c r="C1499" t="s">
        <v>7</v>
      </c>
      <c r="D1499">
        <v>148668</v>
      </c>
      <c r="E1499" t="s">
        <v>5060</v>
      </c>
      <c r="F1499" t="s">
        <v>5061</v>
      </c>
    </row>
    <row r="1500" spans="1:6" x14ac:dyDescent="0.25">
      <c r="A1500" t="s">
        <v>1544</v>
      </c>
      <c r="B1500" t="s">
        <v>441</v>
      </c>
      <c r="C1500" t="s">
        <v>5</v>
      </c>
      <c r="D1500">
        <v>445190</v>
      </c>
      <c r="E1500" t="s">
        <v>5269</v>
      </c>
      <c r="F1500">
        <v>90</v>
      </c>
    </row>
    <row r="1501" spans="1:6" x14ac:dyDescent="0.25">
      <c r="A1501" t="s">
        <v>1545</v>
      </c>
      <c r="B1501" t="s">
        <v>7</v>
      </c>
      <c r="C1501" t="s">
        <v>1546</v>
      </c>
      <c r="E1501" t="s">
        <v>5060</v>
      </c>
      <c r="F1501" t="s">
        <v>5061</v>
      </c>
    </row>
    <row r="1502" spans="1:6" x14ac:dyDescent="0.25">
      <c r="A1502" t="s">
        <v>1547</v>
      </c>
      <c r="B1502" t="s">
        <v>33</v>
      </c>
      <c r="C1502" t="s">
        <v>5</v>
      </c>
      <c r="D1502">
        <v>5762</v>
      </c>
      <c r="E1502" t="s">
        <v>5342</v>
      </c>
      <c r="F1502">
        <v>3510</v>
      </c>
    </row>
    <row r="1503" spans="1:6" x14ac:dyDescent="0.25">
      <c r="A1503" t="s">
        <v>1548</v>
      </c>
      <c r="B1503" t="s">
        <v>852</v>
      </c>
      <c r="C1503" t="s">
        <v>5</v>
      </c>
      <c r="D1503">
        <v>115147</v>
      </c>
      <c r="E1503" t="s">
        <v>5060</v>
      </c>
      <c r="F1503" t="s">
        <v>5061</v>
      </c>
    </row>
    <row r="1504" spans="1:6" x14ac:dyDescent="0.25">
      <c r="A1504" t="s">
        <v>1549</v>
      </c>
      <c r="B1504" t="s">
        <v>7</v>
      </c>
      <c r="C1504" t="s">
        <v>5</v>
      </c>
      <c r="D1504">
        <v>52315</v>
      </c>
      <c r="E1504" t="s">
        <v>5270</v>
      </c>
      <c r="F1504">
        <v>1823</v>
      </c>
    </row>
    <row r="1505" spans="1:6" x14ac:dyDescent="0.25">
      <c r="A1505" t="s">
        <v>1550</v>
      </c>
      <c r="B1505" t="s">
        <v>7</v>
      </c>
      <c r="C1505" t="s">
        <v>5</v>
      </c>
      <c r="D1505">
        <v>1104763</v>
      </c>
      <c r="E1505" t="s">
        <v>5060</v>
      </c>
      <c r="F1505" t="s">
        <v>5061</v>
      </c>
    </row>
    <row r="1506" spans="1:6" x14ac:dyDescent="0.25">
      <c r="A1506" t="s">
        <v>1551</v>
      </c>
      <c r="B1506" t="s">
        <v>7</v>
      </c>
      <c r="C1506" t="s">
        <v>5</v>
      </c>
      <c r="F1506">
        <v>278</v>
      </c>
    </row>
    <row r="1507" spans="1:6" x14ac:dyDescent="0.25">
      <c r="A1507" t="s">
        <v>1552</v>
      </c>
      <c r="B1507" t="s">
        <v>7</v>
      </c>
      <c r="C1507" t="s">
        <v>7</v>
      </c>
      <c r="D1507">
        <v>567625</v>
      </c>
      <c r="E1507" t="s">
        <v>5060</v>
      </c>
      <c r="F1507" t="s">
        <v>5061</v>
      </c>
    </row>
    <row r="1508" spans="1:6" x14ac:dyDescent="0.25">
      <c r="A1508" t="s">
        <v>1553</v>
      </c>
      <c r="B1508" t="s">
        <v>7</v>
      </c>
      <c r="C1508" t="s">
        <v>5</v>
      </c>
      <c r="F1508">
        <v>63</v>
      </c>
    </row>
    <row r="1509" spans="1:6" x14ac:dyDescent="0.25">
      <c r="A1509" t="s">
        <v>1554</v>
      </c>
      <c r="B1509" t="s">
        <v>7</v>
      </c>
      <c r="C1509" t="s">
        <v>5</v>
      </c>
      <c r="D1509">
        <v>5202875</v>
      </c>
      <c r="E1509" t="s">
        <v>5060</v>
      </c>
      <c r="F1509" t="s">
        <v>5061</v>
      </c>
    </row>
    <row r="1510" spans="1:6" x14ac:dyDescent="0.25">
      <c r="A1510" t="s">
        <v>1555</v>
      </c>
      <c r="B1510" t="s">
        <v>7</v>
      </c>
      <c r="C1510" t="s">
        <v>793</v>
      </c>
      <c r="D1510">
        <v>49947</v>
      </c>
      <c r="E1510" t="s">
        <v>5343</v>
      </c>
      <c r="F1510">
        <v>194</v>
      </c>
    </row>
    <row r="1511" spans="1:6" x14ac:dyDescent="0.25">
      <c r="A1511" t="s">
        <v>1556</v>
      </c>
      <c r="B1511" t="s">
        <v>852</v>
      </c>
      <c r="C1511" t="s">
        <v>5</v>
      </c>
      <c r="E1511" t="s">
        <v>5060</v>
      </c>
      <c r="F1511" t="s">
        <v>5061</v>
      </c>
    </row>
    <row r="1512" spans="1:6" x14ac:dyDescent="0.25">
      <c r="A1512" t="s">
        <v>1557</v>
      </c>
      <c r="B1512" t="s">
        <v>33</v>
      </c>
      <c r="C1512" t="s">
        <v>5</v>
      </c>
      <c r="D1512">
        <v>3245731</v>
      </c>
      <c r="F1512">
        <v>284</v>
      </c>
    </row>
    <row r="1513" spans="1:6" x14ac:dyDescent="0.25">
      <c r="A1513" t="s">
        <v>1558</v>
      </c>
      <c r="B1513" t="s">
        <v>16</v>
      </c>
      <c r="C1513" t="s">
        <v>5</v>
      </c>
      <c r="E1513" t="s">
        <v>5060</v>
      </c>
      <c r="F1513" t="s">
        <v>5061</v>
      </c>
    </row>
    <row r="1514" spans="1:6" x14ac:dyDescent="0.25">
      <c r="A1514" t="s">
        <v>1559</v>
      </c>
      <c r="B1514" t="s">
        <v>102</v>
      </c>
      <c r="C1514" t="s">
        <v>5</v>
      </c>
      <c r="D1514">
        <v>178587</v>
      </c>
      <c r="E1514" t="s">
        <v>5344</v>
      </c>
      <c r="F1514">
        <v>350</v>
      </c>
    </row>
    <row r="1515" spans="1:6" x14ac:dyDescent="0.25">
      <c r="A1515" t="s">
        <v>1560</v>
      </c>
      <c r="B1515" t="s">
        <v>7</v>
      </c>
      <c r="C1515" t="s">
        <v>5</v>
      </c>
      <c r="D1515">
        <v>10092</v>
      </c>
      <c r="E1515" t="s">
        <v>5060</v>
      </c>
      <c r="F1515" t="s">
        <v>5061</v>
      </c>
    </row>
    <row r="1516" spans="1:6" x14ac:dyDescent="0.25">
      <c r="A1516" t="s">
        <v>1561</v>
      </c>
      <c r="B1516" t="s">
        <v>7</v>
      </c>
      <c r="C1516" t="s">
        <v>5</v>
      </c>
      <c r="F1516">
        <v>554</v>
      </c>
    </row>
    <row r="1517" spans="1:6" x14ac:dyDescent="0.25">
      <c r="A1517" t="s">
        <v>1562</v>
      </c>
      <c r="B1517" t="s">
        <v>7</v>
      </c>
      <c r="C1517" t="s">
        <v>5</v>
      </c>
      <c r="D1517">
        <v>1157248</v>
      </c>
      <c r="E1517" t="s">
        <v>5060</v>
      </c>
      <c r="F1517" t="s">
        <v>5061</v>
      </c>
    </row>
    <row r="1518" spans="1:6" x14ac:dyDescent="0.25">
      <c r="A1518" t="s">
        <v>1563</v>
      </c>
      <c r="B1518" t="s">
        <v>16</v>
      </c>
      <c r="C1518" t="s">
        <v>5</v>
      </c>
      <c r="D1518">
        <v>156301</v>
      </c>
      <c r="E1518" t="s">
        <v>5345</v>
      </c>
      <c r="F1518">
        <v>226</v>
      </c>
    </row>
    <row r="1519" spans="1:6" x14ac:dyDescent="0.25">
      <c r="A1519" t="s">
        <v>1564</v>
      </c>
      <c r="B1519" t="s">
        <v>42</v>
      </c>
      <c r="C1519" t="s">
        <v>5</v>
      </c>
      <c r="D1519">
        <v>891590</v>
      </c>
      <c r="E1519" t="s">
        <v>5060</v>
      </c>
      <c r="F1519" t="s">
        <v>5061</v>
      </c>
    </row>
    <row r="1520" spans="1:6" x14ac:dyDescent="0.25">
      <c r="A1520" t="s">
        <v>1565</v>
      </c>
      <c r="B1520" t="s">
        <v>56</v>
      </c>
      <c r="C1520" t="s">
        <v>5</v>
      </c>
      <c r="F1520">
        <v>217</v>
      </c>
    </row>
    <row r="1521" spans="1:6" x14ac:dyDescent="0.25">
      <c r="A1521" t="s">
        <v>1566</v>
      </c>
      <c r="B1521" t="s">
        <v>7</v>
      </c>
      <c r="C1521" t="s">
        <v>5</v>
      </c>
      <c r="D1521">
        <v>27640</v>
      </c>
      <c r="E1521" t="s">
        <v>5060</v>
      </c>
      <c r="F1521" t="s">
        <v>5061</v>
      </c>
    </row>
    <row r="1522" spans="1:6" x14ac:dyDescent="0.25">
      <c r="A1522" t="s">
        <v>1567</v>
      </c>
      <c r="B1522" t="s">
        <v>78</v>
      </c>
      <c r="C1522" t="s">
        <v>5</v>
      </c>
      <c r="D1522">
        <v>958357</v>
      </c>
      <c r="F1522">
        <v>60</v>
      </c>
    </row>
    <row r="1523" spans="1:6" x14ac:dyDescent="0.25">
      <c r="A1523" t="s">
        <v>1568</v>
      </c>
      <c r="B1523" t="s">
        <v>33</v>
      </c>
      <c r="C1523" t="s">
        <v>5</v>
      </c>
      <c r="D1523">
        <v>284568</v>
      </c>
      <c r="E1523" t="s">
        <v>5060</v>
      </c>
      <c r="F1523" t="s">
        <v>5061</v>
      </c>
    </row>
    <row r="1524" spans="1:6" x14ac:dyDescent="0.25">
      <c r="A1524" t="s">
        <v>1569</v>
      </c>
      <c r="B1524" t="s">
        <v>7</v>
      </c>
      <c r="C1524" t="s">
        <v>7</v>
      </c>
      <c r="F1524">
        <v>73</v>
      </c>
    </row>
    <row r="1525" spans="1:6" x14ac:dyDescent="0.25">
      <c r="A1525" t="s">
        <v>1570</v>
      </c>
      <c r="B1525" t="s">
        <v>56</v>
      </c>
      <c r="C1525" t="s">
        <v>5</v>
      </c>
      <c r="D1525">
        <v>3105608</v>
      </c>
      <c r="E1525" t="s">
        <v>5060</v>
      </c>
      <c r="F1525" t="s">
        <v>5061</v>
      </c>
    </row>
    <row r="1526" spans="1:6" x14ac:dyDescent="0.25">
      <c r="A1526" t="s">
        <v>1571</v>
      </c>
      <c r="B1526" t="s">
        <v>33</v>
      </c>
      <c r="C1526" t="s">
        <v>5</v>
      </c>
      <c r="D1526">
        <v>9485749</v>
      </c>
      <c r="E1526" t="s">
        <v>5095</v>
      </c>
      <c r="F1526">
        <v>139</v>
      </c>
    </row>
    <row r="1527" spans="1:6" x14ac:dyDescent="0.25">
      <c r="A1527" t="s">
        <v>1572</v>
      </c>
      <c r="B1527" t="s">
        <v>7</v>
      </c>
      <c r="C1527" t="s">
        <v>5</v>
      </c>
      <c r="D1527">
        <v>53055</v>
      </c>
      <c r="E1527" t="s">
        <v>5060</v>
      </c>
      <c r="F1527" t="s">
        <v>5061</v>
      </c>
    </row>
    <row r="1528" spans="1:6" x14ac:dyDescent="0.25">
      <c r="A1528" t="s">
        <v>1573</v>
      </c>
      <c r="B1528" t="s">
        <v>441</v>
      </c>
      <c r="C1528" t="s">
        <v>5</v>
      </c>
      <c r="D1528">
        <v>94312</v>
      </c>
      <c r="E1528" t="s">
        <v>5271</v>
      </c>
      <c r="F1528">
        <v>286</v>
      </c>
    </row>
    <row r="1529" spans="1:6" x14ac:dyDescent="0.25">
      <c r="A1529" t="s">
        <v>1574</v>
      </c>
      <c r="B1529" t="s">
        <v>14</v>
      </c>
      <c r="C1529" t="s">
        <v>5</v>
      </c>
      <c r="D1529">
        <v>367209</v>
      </c>
      <c r="E1529" t="s">
        <v>5060</v>
      </c>
      <c r="F1529" t="s">
        <v>5061</v>
      </c>
    </row>
    <row r="1530" spans="1:6" x14ac:dyDescent="0.25">
      <c r="A1530" t="s">
        <v>1575</v>
      </c>
      <c r="B1530" t="s">
        <v>33</v>
      </c>
      <c r="C1530" t="s">
        <v>5</v>
      </c>
      <c r="D1530">
        <v>610691</v>
      </c>
      <c r="F1530">
        <v>306</v>
      </c>
    </row>
    <row r="1531" spans="1:6" x14ac:dyDescent="0.25">
      <c r="A1531" t="s">
        <v>1576</v>
      </c>
      <c r="B1531" t="s">
        <v>18</v>
      </c>
      <c r="C1531" t="s">
        <v>5</v>
      </c>
      <c r="D1531">
        <v>450121</v>
      </c>
      <c r="E1531" t="s">
        <v>5060</v>
      </c>
      <c r="F1531" t="s">
        <v>5061</v>
      </c>
    </row>
    <row r="1532" spans="1:6" x14ac:dyDescent="0.25">
      <c r="A1532" t="s">
        <v>1577</v>
      </c>
      <c r="B1532" t="s">
        <v>441</v>
      </c>
      <c r="C1532" t="s">
        <v>5</v>
      </c>
      <c r="D1532">
        <v>323045</v>
      </c>
      <c r="E1532" t="s">
        <v>5272</v>
      </c>
      <c r="F1532">
        <v>216</v>
      </c>
    </row>
    <row r="1533" spans="1:6" x14ac:dyDescent="0.25">
      <c r="A1533" t="s">
        <v>1578</v>
      </c>
      <c r="B1533" t="s">
        <v>42</v>
      </c>
      <c r="C1533" t="s">
        <v>5</v>
      </c>
      <c r="E1533" t="s">
        <v>5060</v>
      </c>
      <c r="F1533" t="s">
        <v>5061</v>
      </c>
    </row>
    <row r="1534" spans="1:6" x14ac:dyDescent="0.25">
      <c r="A1534" t="s">
        <v>1579</v>
      </c>
      <c r="B1534" t="s">
        <v>7</v>
      </c>
      <c r="C1534" t="s">
        <v>103</v>
      </c>
      <c r="D1534">
        <v>7188621</v>
      </c>
      <c r="F1534">
        <v>141</v>
      </c>
    </row>
    <row r="1535" spans="1:6" x14ac:dyDescent="0.25">
      <c r="A1535" t="s">
        <v>1580</v>
      </c>
      <c r="B1535" t="s">
        <v>7</v>
      </c>
      <c r="C1535" t="s">
        <v>5</v>
      </c>
      <c r="E1535" t="s">
        <v>5060</v>
      </c>
      <c r="F1535" t="s">
        <v>5061</v>
      </c>
    </row>
    <row r="1536" spans="1:6" x14ac:dyDescent="0.25">
      <c r="A1536" t="s">
        <v>1581</v>
      </c>
      <c r="B1536" t="s">
        <v>7</v>
      </c>
      <c r="C1536" t="s">
        <v>5</v>
      </c>
      <c r="D1536">
        <v>161485</v>
      </c>
      <c r="E1536" t="s">
        <v>5273</v>
      </c>
      <c r="F1536">
        <v>1418</v>
      </c>
    </row>
    <row r="1537" spans="1:6" x14ac:dyDescent="0.25">
      <c r="A1537" t="s">
        <v>1582</v>
      </c>
      <c r="B1537" t="s">
        <v>7</v>
      </c>
      <c r="C1537" t="s">
        <v>5</v>
      </c>
      <c r="D1537">
        <v>273623</v>
      </c>
      <c r="E1537" t="s">
        <v>5060</v>
      </c>
      <c r="F1537" t="s">
        <v>5061</v>
      </c>
    </row>
    <row r="1538" spans="1:6" x14ac:dyDescent="0.25">
      <c r="A1538" t="s">
        <v>1583</v>
      </c>
      <c r="B1538" t="s">
        <v>78</v>
      </c>
      <c r="C1538" t="s">
        <v>5</v>
      </c>
      <c r="D1538">
        <v>91303</v>
      </c>
      <c r="E1538" t="s">
        <v>5346</v>
      </c>
      <c r="F1538">
        <v>243</v>
      </c>
    </row>
    <row r="1539" spans="1:6" x14ac:dyDescent="0.25">
      <c r="A1539" t="s">
        <v>1584</v>
      </c>
      <c r="B1539" t="s">
        <v>7</v>
      </c>
      <c r="C1539" t="s">
        <v>7</v>
      </c>
      <c r="E1539" t="s">
        <v>5060</v>
      </c>
      <c r="F1539" t="s">
        <v>5061</v>
      </c>
    </row>
    <row r="1540" spans="1:6" x14ac:dyDescent="0.25">
      <c r="A1540" t="s">
        <v>1585</v>
      </c>
      <c r="B1540" t="s">
        <v>7</v>
      </c>
      <c r="C1540" t="s">
        <v>7</v>
      </c>
      <c r="D1540">
        <v>5500368</v>
      </c>
      <c r="F1540">
        <v>165</v>
      </c>
    </row>
    <row r="1541" spans="1:6" x14ac:dyDescent="0.25">
      <c r="A1541" t="s">
        <v>1586</v>
      </c>
      <c r="B1541" t="s">
        <v>18</v>
      </c>
      <c r="C1541" t="s">
        <v>5</v>
      </c>
      <c r="D1541">
        <v>47462</v>
      </c>
      <c r="E1541" t="s">
        <v>5060</v>
      </c>
      <c r="F1541" t="s">
        <v>5061</v>
      </c>
    </row>
    <row r="1542" spans="1:6" x14ac:dyDescent="0.25">
      <c r="A1542" t="s">
        <v>1587</v>
      </c>
      <c r="B1542" t="s">
        <v>143</v>
      </c>
      <c r="C1542" t="s">
        <v>5</v>
      </c>
      <c r="D1542">
        <v>9954162</v>
      </c>
      <c r="F1542">
        <v>203</v>
      </c>
    </row>
    <row r="1543" spans="1:6" x14ac:dyDescent="0.25">
      <c r="A1543" t="s">
        <v>1588</v>
      </c>
      <c r="B1543" t="s">
        <v>7</v>
      </c>
      <c r="C1543" t="s">
        <v>614</v>
      </c>
      <c r="D1543">
        <v>10093275</v>
      </c>
      <c r="E1543" t="s">
        <v>5060</v>
      </c>
      <c r="F1543" t="s">
        <v>5061</v>
      </c>
    </row>
    <row r="1544" spans="1:6" x14ac:dyDescent="0.25">
      <c r="A1544" t="s">
        <v>1589</v>
      </c>
      <c r="B1544" t="s">
        <v>7</v>
      </c>
      <c r="C1544" t="s">
        <v>5</v>
      </c>
      <c r="D1544">
        <v>5699071</v>
      </c>
      <c r="F1544">
        <v>69</v>
      </c>
    </row>
    <row r="1545" spans="1:6" x14ac:dyDescent="0.25">
      <c r="A1545" t="s">
        <v>1590</v>
      </c>
      <c r="B1545" t="s">
        <v>852</v>
      </c>
      <c r="C1545" t="s">
        <v>5</v>
      </c>
      <c r="D1545">
        <v>9840</v>
      </c>
      <c r="E1545" t="s">
        <v>5060</v>
      </c>
      <c r="F1545" t="s">
        <v>5061</v>
      </c>
    </row>
    <row r="1546" spans="1:6" x14ac:dyDescent="0.25">
      <c r="A1546" t="s">
        <v>1591</v>
      </c>
      <c r="B1546" t="s">
        <v>16</v>
      </c>
      <c r="C1546" t="s">
        <v>5</v>
      </c>
      <c r="D1546">
        <v>1487814</v>
      </c>
      <c r="F1546">
        <v>153</v>
      </c>
    </row>
    <row r="1547" spans="1:6" x14ac:dyDescent="0.25">
      <c r="A1547" t="s">
        <v>1592</v>
      </c>
      <c r="B1547" t="s">
        <v>7</v>
      </c>
      <c r="C1547" t="s">
        <v>5</v>
      </c>
      <c r="D1547">
        <v>64790</v>
      </c>
      <c r="E1547" t="s">
        <v>5060</v>
      </c>
      <c r="F1547" t="s">
        <v>5061</v>
      </c>
    </row>
    <row r="1548" spans="1:6" x14ac:dyDescent="0.25">
      <c r="A1548" t="s">
        <v>1593</v>
      </c>
      <c r="B1548" t="s">
        <v>33</v>
      </c>
      <c r="C1548" t="s">
        <v>5</v>
      </c>
      <c r="F1548">
        <v>17</v>
      </c>
    </row>
    <row r="1549" spans="1:6" x14ac:dyDescent="0.25">
      <c r="A1549" t="s">
        <v>1594</v>
      </c>
      <c r="B1549" t="s">
        <v>33</v>
      </c>
      <c r="C1549" t="s">
        <v>5</v>
      </c>
      <c r="D1549">
        <v>40173</v>
      </c>
      <c r="E1549" t="s">
        <v>5060</v>
      </c>
      <c r="F1549" t="s">
        <v>5061</v>
      </c>
    </row>
    <row r="1550" spans="1:6" x14ac:dyDescent="0.25">
      <c r="A1550" t="s">
        <v>1595</v>
      </c>
      <c r="B1550" t="s">
        <v>441</v>
      </c>
      <c r="C1550" t="s">
        <v>5</v>
      </c>
      <c r="D1550">
        <v>169993</v>
      </c>
      <c r="E1550" t="s">
        <v>5347</v>
      </c>
      <c r="F1550">
        <v>61</v>
      </c>
    </row>
    <row r="1551" spans="1:6" x14ac:dyDescent="0.25">
      <c r="A1551" t="s">
        <v>1596</v>
      </c>
      <c r="B1551" t="s">
        <v>441</v>
      </c>
      <c r="C1551" t="s">
        <v>5</v>
      </c>
      <c r="D1551">
        <v>1184769</v>
      </c>
      <c r="E1551" t="s">
        <v>5060</v>
      </c>
      <c r="F1551" t="s">
        <v>5061</v>
      </c>
    </row>
    <row r="1552" spans="1:6" x14ac:dyDescent="0.25">
      <c r="A1552" t="s">
        <v>1597</v>
      </c>
      <c r="B1552" t="s">
        <v>7</v>
      </c>
      <c r="C1552" t="s">
        <v>5</v>
      </c>
      <c r="F1552">
        <v>289</v>
      </c>
    </row>
    <row r="1553" spans="1:6" x14ac:dyDescent="0.25">
      <c r="A1553" t="s">
        <v>1598</v>
      </c>
      <c r="B1553" t="s">
        <v>441</v>
      </c>
      <c r="C1553" t="s">
        <v>5</v>
      </c>
      <c r="D1553">
        <v>825426</v>
      </c>
      <c r="E1553" t="s">
        <v>5060</v>
      </c>
      <c r="F1553" t="s">
        <v>5061</v>
      </c>
    </row>
    <row r="1554" spans="1:6" x14ac:dyDescent="0.25">
      <c r="A1554" t="s">
        <v>1599</v>
      </c>
      <c r="B1554" t="s">
        <v>143</v>
      </c>
      <c r="C1554" t="s">
        <v>5</v>
      </c>
      <c r="D1554">
        <v>1823310</v>
      </c>
      <c r="F1554">
        <v>62</v>
      </c>
    </row>
    <row r="1555" spans="1:6" x14ac:dyDescent="0.25">
      <c r="A1555" t="s">
        <v>1600</v>
      </c>
      <c r="B1555" t="s">
        <v>56</v>
      </c>
      <c r="C1555" t="s">
        <v>5</v>
      </c>
      <c r="E1555" t="s">
        <v>5060</v>
      </c>
      <c r="F1555" t="s">
        <v>5061</v>
      </c>
    </row>
    <row r="1556" spans="1:6" x14ac:dyDescent="0.25">
      <c r="A1556" t="s">
        <v>1601</v>
      </c>
      <c r="B1556" t="s">
        <v>7</v>
      </c>
      <c r="C1556" t="s">
        <v>5</v>
      </c>
      <c r="F1556">
        <v>124</v>
      </c>
    </row>
    <row r="1557" spans="1:6" x14ac:dyDescent="0.25">
      <c r="A1557" t="s">
        <v>1602</v>
      </c>
      <c r="B1557" t="s">
        <v>7</v>
      </c>
      <c r="C1557" t="s">
        <v>5</v>
      </c>
      <c r="D1557">
        <v>105786</v>
      </c>
      <c r="E1557" t="s">
        <v>5060</v>
      </c>
      <c r="F1557" t="s">
        <v>5061</v>
      </c>
    </row>
    <row r="1558" spans="1:6" x14ac:dyDescent="0.25">
      <c r="A1558" t="s">
        <v>1603</v>
      </c>
      <c r="B1558" t="s">
        <v>56</v>
      </c>
      <c r="C1558" t="s">
        <v>5</v>
      </c>
      <c r="D1558">
        <v>789125</v>
      </c>
      <c r="E1558" t="s">
        <v>5348</v>
      </c>
      <c r="F1558">
        <v>345</v>
      </c>
    </row>
    <row r="1559" spans="1:6" x14ac:dyDescent="0.25">
      <c r="A1559" t="s">
        <v>1604</v>
      </c>
      <c r="B1559" t="s">
        <v>7</v>
      </c>
      <c r="C1559" t="s">
        <v>152</v>
      </c>
      <c r="D1559">
        <v>26477</v>
      </c>
      <c r="E1559" t="s">
        <v>5060</v>
      </c>
      <c r="F1559" t="s">
        <v>5061</v>
      </c>
    </row>
    <row r="1560" spans="1:6" x14ac:dyDescent="0.25">
      <c r="A1560" t="s">
        <v>1605</v>
      </c>
      <c r="B1560" t="s">
        <v>363</v>
      </c>
      <c r="C1560" t="s">
        <v>5</v>
      </c>
      <c r="D1560">
        <v>202785</v>
      </c>
      <c r="E1560" t="s">
        <v>5274</v>
      </c>
      <c r="F1560">
        <v>166</v>
      </c>
    </row>
    <row r="1561" spans="1:6" x14ac:dyDescent="0.25">
      <c r="A1561" t="s">
        <v>1606</v>
      </c>
      <c r="B1561" t="s">
        <v>40</v>
      </c>
      <c r="C1561" t="s">
        <v>5</v>
      </c>
      <c r="D1561">
        <v>773681</v>
      </c>
      <c r="E1561" t="s">
        <v>5060</v>
      </c>
      <c r="F1561" t="s">
        <v>5061</v>
      </c>
    </row>
    <row r="1562" spans="1:6" x14ac:dyDescent="0.25">
      <c r="A1562" t="s">
        <v>1607</v>
      </c>
      <c r="B1562" t="s">
        <v>56</v>
      </c>
      <c r="C1562" t="s">
        <v>5</v>
      </c>
      <c r="D1562">
        <v>1618989</v>
      </c>
      <c r="F1562">
        <v>50</v>
      </c>
    </row>
    <row r="1563" spans="1:6" x14ac:dyDescent="0.25">
      <c r="A1563" t="s">
        <v>1608</v>
      </c>
      <c r="B1563" t="s">
        <v>16</v>
      </c>
      <c r="C1563" t="s">
        <v>5</v>
      </c>
      <c r="D1563">
        <v>82004</v>
      </c>
      <c r="E1563" t="s">
        <v>5060</v>
      </c>
      <c r="F1563" t="s">
        <v>5061</v>
      </c>
    </row>
    <row r="1564" spans="1:6" x14ac:dyDescent="0.25">
      <c r="A1564" t="s">
        <v>1609</v>
      </c>
      <c r="B1564" t="s">
        <v>441</v>
      </c>
      <c r="C1564" t="s">
        <v>5</v>
      </c>
      <c r="D1564">
        <v>1485328</v>
      </c>
      <c r="F1564">
        <v>79</v>
      </c>
    </row>
    <row r="1565" spans="1:6" x14ac:dyDescent="0.25">
      <c r="A1565" t="s">
        <v>1610</v>
      </c>
      <c r="B1565" t="s">
        <v>40</v>
      </c>
      <c r="C1565" t="s">
        <v>5</v>
      </c>
      <c r="D1565">
        <v>3770528</v>
      </c>
      <c r="E1565" t="s">
        <v>5060</v>
      </c>
      <c r="F1565" t="s">
        <v>5061</v>
      </c>
    </row>
    <row r="1566" spans="1:6" x14ac:dyDescent="0.25">
      <c r="A1566" t="s">
        <v>1611</v>
      </c>
      <c r="B1566" t="s">
        <v>7</v>
      </c>
      <c r="C1566" t="s">
        <v>5</v>
      </c>
      <c r="D1566">
        <v>49272</v>
      </c>
      <c r="E1566" t="s">
        <v>5349</v>
      </c>
      <c r="F1566">
        <v>1478</v>
      </c>
    </row>
    <row r="1567" spans="1:6" x14ac:dyDescent="0.25">
      <c r="A1567" t="s">
        <v>1612</v>
      </c>
      <c r="B1567" t="s">
        <v>16</v>
      </c>
      <c r="C1567" t="s">
        <v>5</v>
      </c>
      <c r="E1567" t="s">
        <v>5060</v>
      </c>
      <c r="F1567" t="s">
        <v>5061</v>
      </c>
    </row>
    <row r="1568" spans="1:6" x14ac:dyDescent="0.25">
      <c r="A1568" t="s">
        <v>1613</v>
      </c>
      <c r="B1568" t="s">
        <v>441</v>
      </c>
      <c r="C1568" t="s">
        <v>5</v>
      </c>
      <c r="D1568">
        <v>726374</v>
      </c>
      <c r="E1568" t="s">
        <v>5275</v>
      </c>
      <c r="F1568">
        <v>31</v>
      </c>
    </row>
    <row r="1569" spans="1:6" x14ac:dyDescent="0.25">
      <c r="A1569" t="s">
        <v>1614</v>
      </c>
      <c r="B1569" t="s">
        <v>143</v>
      </c>
      <c r="C1569" t="s">
        <v>5</v>
      </c>
      <c r="D1569">
        <v>622654</v>
      </c>
      <c r="E1569" t="s">
        <v>5060</v>
      </c>
      <c r="F1569" t="s">
        <v>5061</v>
      </c>
    </row>
    <row r="1570" spans="1:6" x14ac:dyDescent="0.25">
      <c r="A1570" t="s">
        <v>1615</v>
      </c>
      <c r="B1570" t="s">
        <v>14</v>
      </c>
      <c r="C1570" t="s">
        <v>5</v>
      </c>
      <c r="D1570">
        <v>2649616</v>
      </c>
      <c r="F1570">
        <v>13</v>
      </c>
    </row>
    <row r="1571" spans="1:6" x14ac:dyDescent="0.25">
      <c r="A1571" t="s">
        <v>1616</v>
      </c>
      <c r="B1571" t="s">
        <v>40</v>
      </c>
      <c r="C1571" t="s">
        <v>5</v>
      </c>
      <c r="E1571" t="s">
        <v>5060</v>
      </c>
      <c r="F1571" t="s">
        <v>5061</v>
      </c>
    </row>
    <row r="1572" spans="1:6" x14ac:dyDescent="0.25">
      <c r="A1572" t="s">
        <v>1617</v>
      </c>
      <c r="B1572" t="s">
        <v>56</v>
      </c>
      <c r="C1572" t="s">
        <v>5</v>
      </c>
      <c r="D1572">
        <v>17504</v>
      </c>
      <c r="E1572" t="s">
        <v>5276</v>
      </c>
      <c r="F1572">
        <v>414</v>
      </c>
    </row>
    <row r="1573" spans="1:6" x14ac:dyDescent="0.25">
      <c r="A1573" t="s">
        <v>1618</v>
      </c>
      <c r="B1573" t="s">
        <v>7</v>
      </c>
      <c r="C1573" t="s">
        <v>152</v>
      </c>
      <c r="E1573" t="s">
        <v>5060</v>
      </c>
      <c r="F1573" t="s">
        <v>5061</v>
      </c>
    </row>
    <row r="1574" spans="1:6" x14ac:dyDescent="0.25">
      <c r="A1574" t="s">
        <v>1619</v>
      </c>
      <c r="B1574" t="s">
        <v>7</v>
      </c>
      <c r="C1574" t="s">
        <v>7</v>
      </c>
      <c r="F1574">
        <v>35</v>
      </c>
    </row>
    <row r="1575" spans="1:6" x14ac:dyDescent="0.25">
      <c r="A1575" t="s">
        <v>1620</v>
      </c>
      <c r="B1575" t="s">
        <v>7</v>
      </c>
      <c r="C1575" t="s">
        <v>5</v>
      </c>
      <c r="D1575">
        <v>3489078</v>
      </c>
      <c r="E1575" t="s">
        <v>5060</v>
      </c>
      <c r="F1575" t="s">
        <v>5061</v>
      </c>
    </row>
    <row r="1576" spans="1:6" x14ac:dyDescent="0.25">
      <c r="A1576" t="s">
        <v>1621</v>
      </c>
      <c r="B1576" t="s">
        <v>42</v>
      </c>
      <c r="C1576" t="s">
        <v>5</v>
      </c>
      <c r="D1576">
        <v>2797706</v>
      </c>
      <c r="F1576">
        <v>81</v>
      </c>
    </row>
    <row r="1577" spans="1:6" x14ac:dyDescent="0.25">
      <c r="A1577" t="s">
        <v>1622</v>
      </c>
      <c r="B1577" t="s">
        <v>16</v>
      </c>
      <c r="C1577" t="s">
        <v>5</v>
      </c>
      <c r="D1577">
        <v>322163</v>
      </c>
      <c r="E1577" t="s">
        <v>5060</v>
      </c>
      <c r="F1577" t="s">
        <v>5061</v>
      </c>
    </row>
    <row r="1578" spans="1:6" x14ac:dyDescent="0.25">
      <c r="A1578" t="s">
        <v>1623</v>
      </c>
      <c r="B1578" t="s">
        <v>16</v>
      </c>
      <c r="C1578" t="s">
        <v>5</v>
      </c>
      <c r="D1578">
        <v>1703956</v>
      </c>
      <c r="F1578">
        <v>3861</v>
      </c>
    </row>
    <row r="1579" spans="1:6" x14ac:dyDescent="0.25">
      <c r="A1579" t="s">
        <v>1624</v>
      </c>
      <c r="B1579" t="s">
        <v>7</v>
      </c>
      <c r="C1579" t="s">
        <v>5</v>
      </c>
      <c r="D1579">
        <v>169258</v>
      </c>
      <c r="E1579" t="s">
        <v>5060</v>
      </c>
      <c r="F1579" t="s">
        <v>5061</v>
      </c>
    </row>
    <row r="1580" spans="1:6" x14ac:dyDescent="0.25">
      <c r="A1580" t="s">
        <v>1625</v>
      </c>
      <c r="B1580" t="s">
        <v>441</v>
      </c>
      <c r="C1580" t="s">
        <v>5</v>
      </c>
      <c r="D1580">
        <v>153872</v>
      </c>
      <c r="E1580" t="s">
        <v>5277</v>
      </c>
      <c r="F1580">
        <v>101</v>
      </c>
    </row>
    <row r="1581" spans="1:6" x14ac:dyDescent="0.25">
      <c r="A1581" t="s">
        <v>1626</v>
      </c>
      <c r="B1581" t="s">
        <v>42</v>
      </c>
      <c r="C1581" t="s">
        <v>5</v>
      </c>
      <c r="D1581">
        <v>179744</v>
      </c>
      <c r="E1581" t="s">
        <v>5060</v>
      </c>
      <c r="F1581" t="s">
        <v>5061</v>
      </c>
    </row>
    <row r="1582" spans="1:6" x14ac:dyDescent="0.25">
      <c r="A1582" t="s">
        <v>1627</v>
      </c>
      <c r="B1582" t="s">
        <v>147</v>
      </c>
      <c r="C1582" t="s">
        <v>5</v>
      </c>
      <c r="D1582">
        <v>567272</v>
      </c>
      <c r="F1582">
        <v>1912</v>
      </c>
    </row>
    <row r="1583" spans="1:6" x14ac:dyDescent="0.25">
      <c r="A1583" t="s">
        <v>1628</v>
      </c>
      <c r="B1583" t="s">
        <v>7</v>
      </c>
      <c r="C1583" t="s">
        <v>5</v>
      </c>
      <c r="D1583">
        <v>537855</v>
      </c>
      <c r="E1583" t="s">
        <v>5060</v>
      </c>
      <c r="F1583" t="s">
        <v>5061</v>
      </c>
    </row>
    <row r="1584" spans="1:6" x14ac:dyDescent="0.25">
      <c r="A1584" t="s">
        <v>1629</v>
      </c>
      <c r="B1584" t="s">
        <v>363</v>
      </c>
      <c r="C1584" t="s">
        <v>5</v>
      </c>
      <c r="D1584">
        <v>1276698</v>
      </c>
      <c r="E1584" t="s">
        <v>5278</v>
      </c>
      <c r="F1584">
        <v>38</v>
      </c>
    </row>
    <row r="1585" spans="1:6" x14ac:dyDescent="0.25">
      <c r="A1585" t="s">
        <v>1630</v>
      </c>
      <c r="B1585" t="s">
        <v>7</v>
      </c>
      <c r="C1585" t="s">
        <v>7</v>
      </c>
      <c r="D1585">
        <v>860097</v>
      </c>
      <c r="E1585" t="s">
        <v>5060</v>
      </c>
      <c r="F1585" t="s">
        <v>5061</v>
      </c>
    </row>
    <row r="1586" spans="1:6" x14ac:dyDescent="0.25">
      <c r="A1586" t="s">
        <v>1631</v>
      </c>
      <c r="B1586" t="s">
        <v>42</v>
      </c>
      <c r="C1586" t="s">
        <v>5</v>
      </c>
      <c r="D1586">
        <v>6164446</v>
      </c>
      <c r="F1586">
        <v>75</v>
      </c>
    </row>
    <row r="1587" spans="1:6" x14ac:dyDescent="0.25">
      <c r="A1587" t="s">
        <v>1632</v>
      </c>
      <c r="B1587" t="s">
        <v>7</v>
      </c>
      <c r="C1587" t="s">
        <v>5</v>
      </c>
      <c r="D1587">
        <v>430558</v>
      </c>
      <c r="E1587" t="s">
        <v>5060</v>
      </c>
      <c r="F1587" t="s">
        <v>5061</v>
      </c>
    </row>
    <row r="1588" spans="1:6" x14ac:dyDescent="0.25">
      <c r="A1588" t="s">
        <v>1633</v>
      </c>
      <c r="B1588" t="s">
        <v>7</v>
      </c>
      <c r="C1588" t="s">
        <v>7</v>
      </c>
      <c r="D1588">
        <v>309492</v>
      </c>
      <c r="E1588" t="s">
        <v>5279</v>
      </c>
      <c r="F1588">
        <v>135</v>
      </c>
    </row>
    <row r="1589" spans="1:6" x14ac:dyDescent="0.25">
      <c r="A1589" t="s">
        <v>1634</v>
      </c>
      <c r="B1589" t="s">
        <v>7</v>
      </c>
      <c r="C1589" t="s">
        <v>5</v>
      </c>
      <c r="D1589">
        <v>52587</v>
      </c>
      <c r="E1589" t="s">
        <v>5060</v>
      </c>
      <c r="F1589" t="s">
        <v>5061</v>
      </c>
    </row>
    <row r="1590" spans="1:6" x14ac:dyDescent="0.25">
      <c r="A1590" t="s">
        <v>1635</v>
      </c>
      <c r="B1590" t="s">
        <v>7</v>
      </c>
      <c r="C1590" t="s">
        <v>5</v>
      </c>
      <c r="F1590">
        <v>543</v>
      </c>
    </row>
    <row r="1591" spans="1:6" x14ac:dyDescent="0.25">
      <c r="A1591" t="s">
        <v>1636</v>
      </c>
      <c r="B1591" t="s">
        <v>7</v>
      </c>
      <c r="C1591" t="s">
        <v>5</v>
      </c>
      <c r="D1591">
        <v>457128</v>
      </c>
      <c r="E1591" t="s">
        <v>5060</v>
      </c>
      <c r="F1591" t="s">
        <v>5061</v>
      </c>
    </row>
    <row r="1592" spans="1:6" x14ac:dyDescent="0.25">
      <c r="A1592" t="s">
        <v>1637</v>
      </c>
      <c r="B1592" t="s">
        <v>7</v>
      </c>
      <c r="C1592" t="s">
        <v>5</v>
      </c>
      <c r="D1592">
        <v>658026</v>
      </c>
      <c r="F1592">
        <v>586</v>
      </c>
    </row>
    <row r="1593" spans="1:6" x14ac:dyDescent="0.25">
      <c r="A1593" t="s">
        <v>1638</v>
      </c>
      <c r="B1593" t="s">
        <v>56</v>
      </c>
      <c r="C1593" t="s">
        <v>5</v>
      </c>
      <c r="D1593">
        <v>15336</v>
      </c>
      <c r="E1593" t="s">
        <v>5060</v>
      </c>
      <c r="F1593" t="s">
        <v>5061</v>
      </c>
    </row>
    <row r="1594" spans="1:6" x14ac:dyDescent="0.25">
      <c r="A1594" t="s">
        <v>1639</v>
      </c>
      <c r="B1594" t="s">
        <v>42</v>
      </c>
      <c r="C1594" t="s">
        <v>5</v>
      </c>
      <c r="F1594">
        <v>32</v>
      </c>
    </row>
    <row r="1595" spans="1:6" x14ac:dyDescent="0.25">
      <c r="A1595" t="s">
        <v>1640</v>
      </c>
      <c r="B1595" t="s">
        <v>7</v>
      </c>
      <c r="C1595" t="s">
        <v>7</v>
      </c>
      <c r="D1595">
        <v>6256417</v>
      </c>
      <c r="E1595" t="s">
        <v>5060</v>
      </c>
      <c r="F1595" t="s">
        <v>5061</v>
      </c>
    </row>
    <row r="1596" spans="1:6" x14ac:dyDescent="0.25">
      <c r="A1596" t="s">
        <v>1641</v>
      </c>
      <c r="B1596" t="s">
        <v>7</v>
      </c>
      <c r="C1596" t="s">
        <v>5</v>
      </c>
      <c r="D1596">
        <v>353031</v>
      </c>
      <c r="E1596" t="s">
        <v>5280</v>
      </c>
      <c r="F1596">
        <v>544</v>
      </c>
    </row>
    <row r="1597" spans="1:6" x14ac:dyDescent="0.25">
      <c r="A1597" t="s">
        <v>1642</v>
      </c>
      <c r="B1597" t="s">
        <v>16</v>
      </c>
      <c r="C1597" t="s">
        <v>5</v>
      </c>
      <c r="D1597">
        <v>294947</v>
      </c>
      <c r="E1597" t="s">
        <v>5060</v>
      </c>
      <c r="F1597" t="s">
        <v>5061</v>
      </c>
    </row>
    <row r="1598" spans="1:6" x14ac:dyDescent="0.25">
      <c r="A1598" t="s">
        <v>1643</v>
      </c>
      <c r="B1598" t="s">
        <v>143</v>
      </c>
      <c r="C1598" t="s">
        <v>5</v>
      </c>
      <c r="D1598">
        <v>799183</v>
      </c>
      <c r="F1598">
        <v>226</v>
      </c>
    </row>
    <row r="1599" spans="1:6" x14ac:dyDescent="0.25">
      <c r="A1599" t="s">
        <v>1644</v>
      </c>
      <c r="B1599" t="s">
        <v>7</v>
      </c>
      <c r="C1599" t="s">
        <v>7</v>
      </c>
      <c r="D1599">
        <v>5259364</v>
      </c>
      <c r="E1599" t="s">
        <v>5060</v>
      </c>
      <c r="F1599" t="s">
        <v>5061</v>
      </c>
    </row>
    <row r="1600" spans="1:6" x14ac:dyDescent="0.25">
      <c r="A1600" t="s">
        <v>1645</v>
      </c>
      <c r="B1600" t="s">
        <v>7</v>
      </c>
      <c r="C1600" t="s">
        <v>5</v>
      </c>
      <c r="D1600">
        <v>778979</v>
      </c>
      <c r="F1600">
        <v>161</v>
      </c>
    </row>
    <row r="1601" spans="1:6" x14ac:dyDescent="0.25">
      <c r="A1601" t="s">
        <v>1646</v>
      </c>
      <c r="B1601" t="s">
        <v>7</v>
      </c>
      <c r="C1601" t="s">
        <v>5</v>
      </c>
      <c r="D1601">
        <v>269513</v>
      </c>
      <c r="E1601" t="s">
        <v>5060</v>
      </c>
      <c r="F1601" t="s">
        <v>5061</v>
      </c>
    </row>
    <row r="1602" spans="1:6" x14ac:dyDescent="0.25">
      <c r="A1602" t="s">
        <v>1647</v>
      </c>
      <c r="B1602" t="s">
        <v>7</v>
      </c>
      <c r="C1602" t="s">
        <v>5</v>
      </c>
      <c r="D1602">
        <v>138131</v>
      </c>
      <c r="E1602" t="s">
        <v>5350</v>
      </c>
      <c r="F1602">
        <v>350</v>
      </c>
    </row>
    <row r="1603" spans="1:6" x14ac:dyDescent="0.25">
      <c r="A1603" t="s">
        <v>1648</v>
      </c>
      <c r="B1603" t="s">
        <v>56</v>
      </c>
      <c r="C1603" t="s">
        <v>5</v>
      </c>
      <c r="E1603" t="s">
        <v>5060</v>
      </c>
      <c r="F1603" t="s">
        <v>5061</v>
      </c>
    </row>
    <row r="1604" spans="1:6" x14ac:dyDescent="0.25">
      <c r="A1604" t="s">
        <v>1649</v>
      </c>
      <c r="B1604" t="s">
        <v>42</v>
      </c>
      <c r="C1604" t="s">
        <v>5</v>
      </c>
      <c r="F1604">
        <v>21</v>
      </c>
    </row>
    <row r="1605" spans="1:6" x14ac:dyDescent="0.25">
      <c r="A1605" t="s">
        <v>1650</v>
      </c>
      <c r="B1605" t="s">
        <v>441</v>
      </c>
      <c r="C1605" t="s">
        <v>5</v>
      </c>
      <c r="D1605">
        <v>52886</v>
      </c>
      <c r="E1605" t="s">
        <v>5060</v>
      </c>
      <c r="F1605" t="s">
        <v>5061</v>
      </c>
    </row>
    <row r="1606" spans="1:6" x14ac:dyDescent="0.25">
      <c r="A1606" t="s">
        <v>1651</v>
      </c>
      <c r="B1606" t="s">
        <v>16</v>
      </c>
      <c r="C1606" t="s">
        <v>5</v>
      </c>
      <c r="D1606">
        <v>9452</v>
      </c>
      <c r="E1606" t="s">
        <v>5351</v>
      </c>
      <c r="F1606">
        <v>3889</v>
      </c>
    </row>
    <row r="1607" spans="1:6" x14ac:dyDescent="0.25">
      <c r="A1607" t="s">
        <v>1652</v>
      </c>
      <c r="B1607" t="s">
        <v>7</v>
      </c>
      <c r="C1607" t="s">
        <v>103</v>
      </c>
      <c r="D1607">
        <v>4942172</v>
      </c>
      <c r="E1607" t="s">
        <v>5060</v>
      </c>
      <c r="F1607" t="s">
        <v>5061</v>
      </c>
    </row>
    <row r="1608" spans="1:6" x14ac:dyDescent="0.25">
      <c r="A1608" t="s">
        <v>1653</v>
      </c>
      <c r="B1608" t="s">
        <v>7</v>
      </c>
      <c r="C1608" t="s">
        <v>7</v>
      </c>
      <c r="D1608">
        <v>500810</v>
      </c>
      <c r="F1608">
        <v>154</v>
      </c>
    </row>
    <row r="1609" spans="1:6" x14ac:dyDescent="0.25">
      <c r="A1609" t="s">
        <v>1654</v>
      </c>
      <c r="B1609" t="s">
        <v>852</v>
      </c>
      <c r="C1609" t="s">
        <v>5</v>
      </c>
      <c r="D1609">
        <v>819007</v>
      </c>
      <c r="E1609" t="s">
        <v>5060</v>
      </c>
      <c r="F1609" t="s">
        <v>5061</v>
      </c>
    </row>
    <row r="1610" spans="1:6" x14ac:dyDescent="0.25">
      <c r="A1610" t="s">
        <v>1655</v>
      </c>
      <c r="B1610" t="s">
        <v>7</v>
      </c>
      <c r="C1610" t="s">
        <v>5</v>
      </c>
      <c r="D1610">
        <v>699223</v>
      </c>
      <c r="E1610" t="s">
        <v>5352</v>
      </c>
      <c r="F1610">
        <v>73</v>
      </c>
    </row>
    <row r="1611" spans="1:6" x14ac:dyDescent="0.25">
      <c r="A1611" t="s">
        <v>1656</v>
      </c>
      <c r="B1611" t="s">
        <v>7</v>
      </c>
      <c r="C1611" t="s">
        <v>5</v>
      </c>
      <c r="D1611">
        <v>1525803</v>
      </c>
      <c r="E1611" t="s">
        <v>5060</v>
      </c>
      <c r="F1611" t="s">
        <v>5061</v>
      </c>
    </row>
    <row r="1612" spans="1:6" x14ac:dyDescent="0.25">
      <c r="A1612" t="s">
        <v>1657</v>
      </c>
      <c r="B1612" t="s">
        <v>78</v>
      </c>
      <c r="C1612" t="s">
        <v>5</v>
      </c>
      <c r="D1612">
        <v>95108</v>
      </c>
      <c r="E1612" t="s">
        <v>5281</v>
      </c>
      <c r="F1612">
        <v>236</v>
      </c>
    </row>
    <row r="1613" spans="1:6" x14ac:dyDescent="0.25">
      <c r="A1613" t="s">
        <v>1658</v>
      </c>
      <c r="B1613" t="s">
        <v>7</v>
      </c>
      <c r="C1613" t="s">
        <v>7</v>
      </c>
      <c r="D1613">
        <v>41604</v>
      </c>
      <c r="E1613" t="s">
        <v>5060</v>
      </c>
      <c r="F1613" t="s">
        <v>5061</v>
      </c>
    </row>
    <row r="1614" spans="1:6" x14ac:dyDescent="0.25">
      <c r="A1614" t="s">
        <v>1659</v>
      </c>
      <c r="B1614" t="s">
        <v>7</v>
      </c>
      <c r="C1614" t="s">
        <v>5</v>
      </c>
      <c r="D1614">
        <v>666344</v>
      </c>
      <c r="E1614" t="s">
        <v>5353</v>
      </c>
      <c r="F1614">
        <v>151</v>
      </c>
    </row>
    <row r="1615" spans="1:6" x14ac:dyDescent="0.25">
      <c r="A1615" t="s">
        <v>1660</v>
      </c>
      <c r="B1615" t="s">
        <v>7</v>
      </c>
      <c r="C1615" t="s">
        <v>5</v>
      </c>
      <c r="D1615">
        <v>1783443</v>
      </c>
      <c r="E1615" t="s">
        <v>5060</v>
      </c>
      <c r="F1615" t="s">
        <v>5061</v>
      </c>
    </row>
    <row r="1616" spans="1:6" x14ac:dyDescent="0.25">
      <c r="A1616" t="s">
        <v>1661</v>
      </c>
      <c r="B1616" t="s">
        <v>14</v>
      </c>
      <c r="C1616" t="s">
        <v>5</v>
      </c>
      <c r="F1616">
        <v>76</v>
      </c>
    </row>
    <row r="1617" spans="1:6" x14ac:dyDescent="0.25">
      <c r="A1617" t="s">
        <v>1662</v>
      </c>
      <c r="B1617" t="s">
        <v>14</v>
      </c>
      <c r="C1617" t="s">
        <v>5</v>
      </c>
      <c r="D1617">
        <v>221241</v>
      </c>
      <c r="E1617" t="s">
        <v>5060</v>
      </c>
      <c r="F1617" t="s">
        <v>5061</v>
      </c>
    </row>
    <row r="1618" spans="1:6" x14ac:dyDescent="0.25">
      <c r="A1618" t="s">
        <v>1663</v>
      </c>
      <c r="B1618" t="s">
        <v>16</v>
      </c>
      <c r="C1618" t="s">
        <v>5</v>
      </c>
      <c r="D1618">
        <v>2610543</v>
      </c>
      <c r="F1618">
        <v>232</v>
      </c>
    </row>
    <row r="1619" spans="1:6" x14ac:dyDescent="0.25">
      <c r="A1619" t="s">
        <v>1664</v>
      </c>
      <c r="B1619" t="s">
        <v>7</v>
      </c>
      <c r="C1619" t="s">
        <v>5</v>
      </c>
      <c r="D1619">
        <v>2468778</v>
      </c>
      <c r="E1619" t="s">
        <v>5060</v>
      </c>
      <c r="F1619" t="s">
        <v>5061</v>
      </c>
    </row>
    <row r="1620" spans="1:6" x14ac:dyDescent="0.25">
      <c r="A1620" t="s">
        <v>1665</v>
      </c>
      <c r="B1620" t="s">
        <v>102</v>
      </c>
      <c r="C1620" t="s">
        <v>5</v>
      </c>
      <c r="D1620">
        <v>3942580</v>
      </c>
      <c r="F1620">
        <v>283</v>
      </c>
    </row>
    <row r="1621" spans="1:6" x14ac:dyDescent="0.25">
      <c r="A1621" t="s">
        <v>1666</v>
      </c>
      <c r="B1621" t="s">
        <v>16</v>
      </c>
      <c r="C1621" t="s">
        <v>5</v>
      </c>
      <c r="D1621">
        <v>1418282</v>
      </c>
      <c r="E1621" t="s">
        <v>5060</v>
      </c>
      <c r="F1621" t="s">
        <v>5061</v>
      </c>
    </row>
    <row r="1622" spans="1:6" x14ac:dyDescent="0.25">
      <c r="A1622" t="s">
        <v>1667</v>
      </c>
      <c r="B1622" t="s">
        <v>7</v>
      </c>
      <c r="C1622" t="s">
        <v>103</v>
      </c>
      <c r="F1622">
        <v>135</v>
      </c>
    </row>
    <row r="1623" spans="1:6" x14ac:dyDescent="0.25">
      <c r="A1623" t="s">
        <v>1668</v>
      </c>
      <c r="B1623" t="s">
        <v>7</v>
      </c>
      <c r="C1623" t="s">
        <v>5</v>
      </c>
      <c r="D1623">
        <v>259312</v>
      </c>
      <c r="E1623" t="s">
        <v>5060</v>
      </c>
      <c r="F1623" t="s">
        <v>5061</v>
      </c>
    </row>
    <row r="1624" spans="1:6" x14ac:dyDescent="0.25">
      <c r="A1624" t="s">
        <v>1669</v>
      </c>
      <c r="B1624" t="s">
        <v>16</v>
      </c>
      <c r="C1624" t="s">
        <v>5</v>
      </c>
      <c r="D1624">
        <v>196144</v>
      </c>
      <c r="E1624" t="s">
        <v>5282</v>
      </c>
      <c r="F1624">
        <v>124</v>
      </c>
    </row>
    <row r="1625" spans="1:6" x14ac:dyDescent="0.25">
      <c r="A1625" t="s">
        <v>1670</v>
      </c>
      <c r="B1625" t="s">
        <v>16</v>
      </c>
      <c r="C1625" t="s">
        <v>5</v>
      </c>
      <c r="D1625">
        <v>61358</v>
      </c>
      <c r="E1625" t="s">
        <v>5060</v>
      </c>
      <c r="F1625" t="s">
        <v>5061</v>
      </c>
    </row>
    <row r="1626" spans="1:6" x14ac:dyDescent="0.25">
      <c r="A1626" t="s">
        <v>1671</v>
      </c>
      <c r="B1626" t="s">
        <v>7</v>
      </c>
      <c r="C1626" t="s">
        <v>7</v>
      </c>
      <c r="D1626">
        <v>4349248</v>
      </c>
      <c r="E1626" t="s">
        <v>5140</v>
      </c>
      <c r="F1626">
        <v>29</v>
      </c>
    </row>
    <row r="1627" spans="1:6" x14ac:dyDescent="0.25">
      <c r="A1627" t="s">
        <v>1672</v>
      </c>
      <c r="B1627" t="s">
        <v>56</v>
      </c>
      <c r="C1627" t="s">
        <v>5</v>
      </c>
      <c r="D1627">
        <v>16562</v>
      </c>
      <c r="E1627" t="s">
        <v>5060</v>
      </c>
      <c r="F1627" t="s">
        <v>5061</v>
      </c>
    </row>
    <row r="1628" spans="1:6" x14ac:dyDescent="0.25">
      <c r="A1628" t="s">
        <v>1673</v>
      </c>
      <c r="B1628" t="s">
        <v>16</v>
      </c>
      <c r="C1628" t="s">
        <v>5</v>
      </c>
      <c r="D1628">
        <v>513027</v>
      </c>
      <c r="E1628" t="s">
        <v>5283</v>
      </c>
      <c r="F1628">
        <v>57</v>
      </c>
    </row>
    <row r="1629" spans="1:6" x14ac:dyDescent="0.25">
      <c r="A1629" t="s">
        <v>1674</v>
      </c>
      <c r="B1629" t="s">
        <v>7</v>
      </c>
      <c r="C1629" t="s">
        <v>7</v>
      </c>
      <c r="D1629">
        <v>4399439</v>
      </c>
      <c r="E1629" t="s">
        <v>5060</v>
      </c>
      <c r="F1629" t="s">
        <v>5061</v>
      </c>
    </row>
    <row r="1630" spans="1:6" x14ac:dyDescent="0.25">
      <c r="A1630" t="s">
        <v>1675</v>
      </c>
      <c r="B1630" t="s">
        <v>7</v>
      </c>
      <c r="C1630" t="s">
        <v>5</v>
      </c>
      <c r="D1630">
        <v>195840</v>
      </c>
      <c r="E1630" t="s">
        <v>5354</v>
      </c>
      <c r="F1630">
        <v>75</v>
      </c>
    </row>
    <row r="1631" spans="1:6" x14ac:dyDescent="0.25">
      <c r="A1631" t="s">
        <v>1676</v>
      </c>
      <c r="B1631" t="s">
        <v>56</v>
      </c>
      <c r="C1631" t="s">
        <v>5</v>
      </c>
      <c r="D1631">
        <v>36346</v>
      </c>
      <c r="E1631" t="s">
        <v>5060</v>
      </c>
      <c r="F1631" t="s">
        <v>5061</v>
      </c>
    </row>
    <row r="1632" spans="1:6" x14ac:dyDescent="0.25">
      <c r="A1632" t="s">
        <v>1677</v>
      </c>
      <c r="B1632" t="s">
        <v>56</v>
      </c>
      <c r="C1632" t="s">
        <v>5</v>
      </c>
      <c r="D1632">
        <v>905659</v>
      </c>
      <c r="F1632">
        <v>56</v>
      </c>
    </row>
    <row r="1633" spans="1:6" x14ac:dyDescent="0.25">
      <c r="A1633" t="s">
        <v>1678</v>
      </c>
      <c r="B1633" t="s">
        <v>7</v>
      </c>
      <c r="C1633" t="s">
        <v>5</v>
      </c>
      <c r="E1633" t="s">
        <v>5060</v>
      </c>
      <c r="F1633" t="s">
        <v>5061</v>
      </c>
    </row>
    <row r="1634" spans="1:6" x14ac:dyDescent="0.25">
      <c r="A1634" t="s">
        <v>1679</v>
      </c>
      <c r="B1634" t="s">
        <v>363</v>
      </c>
      <c r="C1634" t="s">
        <v>5</v>
      </c>
      <c r="D1634">
        <v>1646634</v>
      </c>
      <c r="F1634">
        <v>17</v>
      </c>
    </row>
    <row r="1635" spans="1:6" x14ac:dyDescent="0.25">
      <c r="A1635" t="s">
        <v>1680</v>
      </c>
      <c r="B1635" t="s">
        <v>16</v>
      </c>
      <c r="C1635" t="s">
        <v>5</v>
      </c>
      <c r="E1635" t="s">
        <v>5060</v>
      </c>
      <c r="F1635" t="s">
        <v>5061</v>
      </c>
    </row>
    <row r="1636" spans="1:6" x14ac:dyDescent="0.25">
      <c r="A1636" t="s">
        <v>1681</v>
      </c>
      <c r="B1636" t="s">
        <v>56</v>
      </c>
      <c r="C1636" t="s">
        <v>5</v>
      </c>
      <c r="D1636">
        <v>131514</v>
      </c>
      <c r="E1636" t="s">
        <v>5284</v>
      </c>
      <c r="F1636">
        <v>162</v>
      </c>
    </row>
    <row r="1637" spans="1:6" x14ac:dyDescent="0.25">
      <c r="A1637" t="s">
        <v>1682</v>
      </c>
      <c r="B1637" t="s">
        <v>42</v>
      </c>
      <c r="C1637" t="s">
        <v>5</v>
      </c>
      <c r="D1637">
        <v>386474</v>
      </c>
      <c r="E1637" t="s">
        <v>5060</v>
      </c>
      <c r="F1637" t="s">
        <v>5061</v>
      </c>
    </row>
    <row r="1638" spans="1:6" x14ac:dyDescent="0.25">
      <c r="A1638" t="s">
        <v>1683</v>
      </c>
      <c r="B1638" t="s">
        <v>7</v>
      </c>
      <c r="C1638" t="s">
        <v>5</v>
      </c>
      <c r="D1638">
        <v>2868612</v>
      </c>
      <c r="F1638">
        <v>211</v>
      </c>
    </row>
    <row r="1639" spans="1:6" x14ac:dyDescent="0.25">
      <c r="A1639" t="s">
        <v>1684</v>
      </c>
      <c r="B1639" t="s">
        <v>7</v>
      </c>
      <c r="C1639" t="s">
        <v>35</v>
      </c>
      <c r="D1639">
        <v>761678</v>
      </c>
      <c r="E1639" t="s">
        <v>5060</v>
      </c>
      <c r="F1639" t="s">
        <v>5061</v>
      </c>
    </row>
    <row r="1640" spans="1:6" x14ac:dyDescent="0.25">
      <c r="A1640" t="s">
        <v>1685</v>
      </c>
      <c r="B1640" t="s">
        <v>7</v>
      </c>
      <c r="C1640" t="s">
        <v>5</v>
      </c>
      <c r="D1640">
        <v>877319</v>
      </c>
      <c r="F1640">
        <v>61</v>
      </c>
    </row>
    <row r="1641" spans="1:6" x14ac:dyDescent="0.25">
      <c r="A1641" t="s">
        <v>1686</v>
      </c>
      <c r="B1641" t="s">
        <v>7</v>
      </c>
      <c r="C1641" t="s">
        <v>5</v>
      </c>
      <c r="D1641">
        <v>787398</v>
      </c>
      <c r="E1641" t="s">
        <v>5060</v>
      </c>
      <c r="F1641" t="s">
        <v>5061</v>
      </c>
    </row>
    <row r="1642" spans="1:6" x14ac:dyDescent="0.25">
      <c r="A1642" t="s">
        <v>1687</v>
      </c>
      <c r="B1642" t="s">
        <v>852</v>
      </c>
      <c r="C1642" t="s">
        <v>5</v>
      </c>
      <c r="F1642">
        <v>320</v>
      </c>
    </row>
    <row r="1643" spans="1:6" x14ac:dyDescent="0.25">
      <c r="A1643" t="s">
        <v>1688</v>
      </c>
      <c r="B1643" t="s">
        <v>93</v>
      </c>
      <c r="C1643" t="s">
        <v>5</v>
      </c>
      <c r="D1643">
        <v>1483310</v>
      </c>
      <c r="E1643" t="s">
        <v>5060</v>
      </c>
      <c r="F1643" t="s">
        <v>5061</v>
      </c>
    </row>
    <row r="1644" spans="1:6" x14ac:dyDescent="0.25">
      <c r="A1644" t="s">
        <v>1689</v>
      </c>
      <c r="B1644" t="s">
        <v>7</v>
      </c>
      <c r="C1644" t="s">
        <v>7</v>
      </c>
      <c r="F1644">
        <v>106</v>
      </c>
    </row>
    <row r="1645" spans="1:6" x14ac:dyDescent="0.25">
      <c r="A1645" t="s">
        <v>1690</v>
      </c>
      <c r="B1645" t="s">
        <v>7</v>
      </c>
      <c r="C1645" t="s">
        <v>5</v>
      </c>
      <c r="D1645">
        <v>29069</v>
      </c>
      <c r="E1645" t="s">
        <v>5060</v>
      </c>
      <c r="F1645" t="s">
        <v>5061</v>
      </c>
    </row>
    <row r="1646" spans="1:6" x14ac:dyDescent="0.25">
      <c r="A1646" t="s">
        <v>1691</v>
      </c>
      <c r="B1646" t="s">
        <v>147</v>
      </c>
      <c r="C1646" t="s">
        <v>5</v>
      </c>
      <c r="D1646">
        <v>3922284</v>
      </c>
      <c r="F1646">
        <v>22</v>
      </c>
    </row>
    <row r="1647" spans="1:6" x14ac:dyDescent="0.25">
      <c r="A1647" t="s">
        <v>1692</v>
      </c>
      <c r="B1647" t="s">
        <v>56</v>
      </c>
      <c r="C1647" t="s">
        <v>5</v>
      </c>
      <c r="D1647">
        <v>63129</v>
      </c>
      <c r="E1647" t="s">
        <v>5060</v>
      </c>
      <c r="F1647" t="s">
        <v>5061</v>
      </c>
    </row>
    <row r="1648" spans="1:6" x14ac:dyDescent="0.25">
      <c r="A1648" t="s">
        <v>1693</v>
      </c>
      <c r="B1648" t="s">
        <v>7</v>
      </c>
      <c r="C1648" t="s">
        <v>7</v>
      </c>
      <c r="D1648">
        <v>289183</v>
      </c>
      <c r="F1648">
        <v>171</v>
      </c>
    </row>
    <row r="1649" spans="1:6" x14ac:dyDescent="0.25">
      <c r="A1649" t="s">
        <v>1694</v>
      </c>
      <c r="B1649" t="s">
        <v>16</v>
      </c>
      <c r="C1649" t="s">
        <v>5</v>
      </c>
      <c r="D1649">
        <v>1101167</v>
      </c>
      <c r="E1649" t="s">
        <v>5060</v>
      </c>
      <c r="F1649" t="s">
        <v>5061</v>
      </c>
    </row>
    <row r="1650" spans="1:6" x14ac:dyDescent="0.25">
      <c r="A1650" t="s">
        <v>1695</v>
      </c>
      <c r="B1650" t="s">
        <v>16</v>
      </c>
      <c r="C1650" t="s">
        <v>5</v>
      </c>
      <c r="D1650">
        <v>6978343</v>
      </c>
      <c r="F1650">
        <v>25</v>
      </c>
    </row>
    <row r="1651" spans="1:6" x14ac:dyDescent="0.25">
      <c r="A1651" t="s">
        <v>1696</v>
      </c>
      <c r="B1651" t="s">
        <v>7</v>
      </c>
      <c r="C1651" t="s">
        <v>5</v>
      </c>
      <c r="D1651">
        <v>4246692</v>
      </c>
      <c r="E1651" t="s">
        <v>5060</v>
      </c>
      <c r="F1651" t="s">
        <v>5061</v>
      </c>
    </row>
    <row r="1652" spans="1:6" x14ac:dyDescent="0.25">
      <c r="A1652" t="s">
        <v>1697</v>
      </c>
      <c r="B1652" t="s">
        <v>7</v>
      </c>
      <c r="C1652" t="s">
        <v>7</v>
      </c>
      <c r="F1652">
        <v>23</v>
      </c>
    </row>
    <row r="1653" spans="1:6" x14ac:dyDescent="0.25">
      <c r="A1653" t="s">
        <v>1698</v>
      </c>
      <c r="B1653" t="s">
        <v>93</v>
      </c>
      <c r="C1653" t="s">
        <v>5</v>
      </c>
      <c r="D1653">
        <v>351644</v>
      </c>
      <c r="E1653" t="s">
        <v>5060</v>
      </c>
      <c r="F1653" t="s">
        <v>5061</v>
      </c>
    </row>
    <row r="1654" spans="1:6" x14ac:dyDescent="0.25">
      <c r="A1654" t="s">
        <v>1699</v>
      </c>
      <c r="B1654" t="s">
        <v>7</v>
      </c>
      <c r="C1654" t="s">
        <v>5</v>
      </c>
      <c r="D1654">
        <v>135444</v>
      </c>
      <c r="E1654" t="s">
        <v>5355</v>
      </c>
      <c r="F1654">
        <v>540</v>
      </c>
    </row>
    <row r="1655" spans="1:6" x14ac:dyDescent="0.25">
      <c r="A1655" t="s">
        <v>1700</v>
      </c>
      <c r="B1655" t="s">
        <v>852</v>
      </c>
      <c r="C1655" t="s">
        <v>5</v>
      </c>
      <c r="D1655">
        <v>297448</v>
      </c>
      <c r="E1655" t="s">
        <v>5060</v>
      </c>
      <c r="F1655" t="s">
        <v>5061</v>
      </c>
    </row>
    <row r="1656" spans="1:6" x14ac:dyDescent="0.25">
      <c r="A1656" t="s">
        <v>1701</v>
      </c>
      <c r="B1656" t="s">
        <v>7</v>
      </c>
      <c r="C1656" t="s">
        <v>5</v>
      </c>
      <c r="D1656">
        <v>937686</v>
      </c>
      <c r="F1656">
        <v>186</v>
      </c>
    </row>
    <row r="1657" spans="1:6" x14ac:dyDescent="0.25">
      <c r="A1657" t="s">
        <v>1702</v>
      </c>
      <c r="B1657" t="s">
        <v>28</v>
      </c>
      <c r="C1657" t="s">
        <v>289</v>
      </c>
      <c r="E1657" t="s">
        <v>5060</v>
      </c>
      <c r="F1657" t="s">
        <v>5061</v>
      </c>
    </row>
    <row r="1658" spans="1:6" x14ac:dyDescent="0.25">
      <c r="A1658" t="s">
        <v>1703</v>
      </c>
      <c r="B1658" t="s">
        <v>7</v>
      </c>
      <c r="C1658" t="s">
        <v>5</v>
      </c>
      <c r="D1658">
        <v>348301</v>
      </c>
      <c r="E1658" t="s">
        <v>5356</v>
      </c>
      <c r="F1658">
        <v>181</v>
      </c>
    </row>
    <row r="1659" spans="1:6" x14ac:dyDescent="0.25">
      <c r="A1659" t="s">
        <v>1704</v>
      </c>
      <c r="B1659" t="s">
        <v>852</v>
      </c>
      <c r="C1659" t="s">
        <v>5</v>
      </c>
      <c r="D1659">
        <v>456955</v>
      </c>
      <c r="E1659" t="s">
        <v>5060</v>
      </c>
      <c r="F1659" t="s">
        <v>5061</v>
      </c>
    </row>
    <row r="1660" spans="1:6" x14ac:dyDescent="0.25">
      <c r="A1660" t="s">
        <v>1705</v>
      </c>
      <c r="B1660" t="s">
        <v>33</v>
      </c>
      <c r="C1660" t="s">
        <v>5</v>
      </c>
      <c r="D1660">
        <v>1698795</v>
      </c>
      <c r="F1660">
        <v>85</v>
      </c>
    </row>
    <row r="1661" spans="1:6" x14ac:dyDescent="0.25">
      <c r="A1661" t="s">
        <v>1706</v>
      </c>
      <c r="B1661" t="s">
        <v>441</v>
      </c>
      <c r="C1661" t="s">
        <v>5</v>
      </c>
      <c r="D1661">
        <v>143288</v>
      </c>
      <c r="E1661" t="s">
        <v>5060</v>
      </c>
      <c r="F1661" t="s">
        <v>5061</v>
      </c>
    </row>
    <row r="1662" spans="1:6" x14ac:dyDescent="0.25">
      <c r="A1662" t="s">
        <v>1707</v>
      </c>
      <c r="B1662" t="s">
        <v>56</v>
      </c>
      <c r="C1662" t="s">
        <v>5</v>
      </c>
      <c r="D1662">
        <v>124931</v>
      </c>
      <c r="E1662" t="s">
        <v>5357</v>
      </c>
      <c r="F1662">
        <v>458</v>
      </c>
    </row>
    <row r="1663" spans="1:6" x14ac:dyDescent="0.25">
      <c r="A1663" t="s">
        <v>1708</v>
      </c>
      <c r="B1663" t="s">
        <v>441</v>
      </c>
      <c r="C1663" t="s">
        <v>5</v>
      </c>
      <c r="D1663">
        <v>1109118</v>
      </c>
      <c r="E1663" t="s">
        <v>5060</v>
      </c>
      <c r="F1663" t="s">
        <v>5061</v>
      </c>
    </row>
    <row r="1664" spans="1:6" x14ac:dyDescent="0.25">
      <c r="A1664" t="s">
        <v>1709</v>
      </c>
      <c r="B1664" t="s">
        <v>33</v>
      </c>
      <c r="C1664" t="s">
        <v>5</v>
      </c>
      <c r="D1664">
        <v>5551309</v>
      </c>
      <c r="F1664">
        <v>61</v>
      </c>
    </row>
    <row r="1665" spans="1:6" x14ac:dyDescent="0.25">
      <c r="A1665" t="s">
        <v>1710</v>
      </c>
      <c r="B1665" t="s">
        <v>7</v>
      </c>
      <c r="C1665" t="s">
        <v>5</v>
      </c>
      <c r="D1665">
        <v>1732401</v>
      </c>
      <c r="E1665" t="s">
        <v>5060</v>
      </c>
      <c r="F1665" t="s">
        <v>5061</v>
      </c>
    </row>
    <row r="1666" spans="1:6" x14ac:dyDescent="0.25">
      <c r="A1666" t="s">
        <v>1711</v>
      </c>
      <c r="B1666" t="s">
        <v>7</v>
      </c>
      <c r="C1666" t="s">
        <v>5</v>
      </c>
      <c r="D1666">
        <v>6257470</v>
      </c>
      <c r="F1666">
        <v>13</v>
      </c>
    </row>
    <row r="1667" spans="1:6" x14ac:dyDescent="0.25">
      <c r="A1667" t="s">
        <v>1712</v>
      </c>
      <c r="B1667" t="s">
        <v>7</v>
      </c>
      <c r="C1667" t="s">
        <v>5</v>
      </c>
      <c r="E1667" t="s">
        <v>5060</v>
      </c>
      <c r="F1667" t="s">
        <v>5061</v>
      </c>
    </row>
    <row r="1668" spans="1:6" x14ac:dyDescent="0.25">
      <c r="A1668" t="s">
        <v>1713</v>
      </c>
      <c r="B1668" t="s">
        <v>7</v>
      </c>
      <c r="C1668" t="s">
        <v>5</v>
      </c>
      <c r="D1668">
        <v>1608297</v>
      </c>
      <c r="F1668">
        <v>166</v>
      </c>
    </row>
    <row r="1669" spans="1:6" x14ac:dyDescent="0.25">
      <c r="A1669" t="s">
        <v>1714</v>
      </c>
      <c r="B1669" t="s">
        <v>7</v>
      </c>
      <c r="C1669" t="s">
        <v>5</v>
      </c>
      <c r="D1669">
        <v>4865398</v>
      </c>
      <c r="E1669" t="s">
        <v>5060</v>
      </c>
      <c r="F1669" t="s">
        <v>5061</v>
      </c>
    </row>
    <row r="1670" spans="1:6" x14ac:dyDescent="0.25">
      <c r="A1670" t="s">
        <v>1715</v>
      </c>
      <c r="B1670" t="s">
        <v>42</v>
      </c>
      <c r="C1670" t="s">
        <v>5</v>
      </c>
      <c r="D1670">
        <v>572951</v>
      </c>
      <c r="E1670" t="s">
        <v>5358</v>
      </c>
      <c r="F1670">
        <v>107</v>
      </c>
    </row>
    <row r="1671" spans="1:6" x14ac:dyDescent="0.25">
      <c r="A1671" t="s">
        <v>1716</v>
      </c>
      <c r="B1671" t="s">
        <v>147</v>
      </c>
      <c r="C1671" t="s">
        <v>5</v>
      </c>
      <c r="D1671">
        <v>395701</v>
      </c>
      <c r="E1671" t="s">
        <v>5060</v>
      </c>
      <c r="F1671" t="s">
        <v>5061</v>
      </c>
    </row>
    <row r="1672" spans="1:6" x14ac:dyDescent="0.25">
      <c r="A1672" t="s">
        <v>1717</v>
      </c>
      <c r="B1672" t="s">
        <v>7</v>
      </c>
      <c r="C1672" t="s">
        <v>7</v>
      </c>
      <c r="F1672">
        <v>25</v>
      </c>
    </row>
    <row r="1673" spans="1:6" x14ac:dyDescent="0.25">
      <c r="A1673" t="s">
        <v>1718</v>
      </c>
      <c r="B1673" t="s">
        <v>7</v>
      </c>
      <c r="C1673" t="s">
        <v>5</v>
      </c>
      <c r="D1673">
        <v>753677</v>
      </c>
      <c r="E1673" t="s">
        <v>5060</v>
      </c>
      <c r="F1673" t="s">
        <v>5061</v>
      </c>
    </row>
    <row r="1674" spans="1:6" x14ac:dyDescent="0.25">
      <c r="A1674" t="s">
        <v>1719</v>
      </c>
      <c r="B1674" t="s">
        <v>7</v>
      </c>
      <c r="C1674" t="s">
        <v>1720</v>
      </c>
      <c r="F1674">
        <v>10</v>
      </c>
    </row>
    <row r="1675" spans="1:6" x14ac:dyDescent="0.25">
      <c r="A1675" t="s">
        <v>1721</v>
      </c>
      <c r="B1675" t="s">
        <v>42</v>
      </c>
      <c r="C1675" t="s">
        <v>5</v>
      </c>
      <c r="D1675">
        <v>449994</v>
      </c>
      <c r="E1675" t="s">
        <v>5060</v>
      </c>
      <c r="F1675" t="s">
        <v>5061</v>
      </c>
    </row>
    <row r="1676" spans="1:6" x14ac:dyDescent="0.25">
      <c r="A1676" t="s">
        <v>1722</v>
      </c>
      <c r="B1676" t="s">
        <v>4</v>
      </c>
      <c r="C1676" t="s">
        <v>5</v>
      </c>
      <c r="D1676">
        <v>500762</v>
      </c>
      <c r="E1676" t="s">
        <v>5285</v>
      </c>
      <c r="F1676">
        <v>115</v>
      </c>
    </row>
    <row r="1677" spans="1:6" x14ac:dyDescent="0.25">
      <c r="A1677" t="s">
        <v>1723</v>
      </c>
      <c r="B1677" t="s">
        <v>4</v>
      </c>
      <c r="C1677" t="s">
        <v>5</v>
      </c>
      <c r="D1677">
        <v>1298948</v>
      </c>
      <c r="E1677" t="s">
        <v>5060</v>
      </c>
      <c r="F1677" t="s">
        <v>5061</v>
      </c>
    </row>
    <row r="1678" spans="1:6" x14ac:dyDescent="0.25">
      <c r="A1678" t="s">
        <v>1724</v>
      </c>
      <c r="B1678" t="s">
        <v>40</v>
      </c>
      <c r="C1678" t="s">
        <v>5</v>
      </c>
      <c r="D1678">
        <v>1285241</v>
      </c>
      <c r="F1678">
        <v>139</v>
      </c>
    </row>
    <row r="1679" spans="1:6" x14ac:dyDescent="0.25">
      <c r="A1679" t="s">
        <v>1725</v>
      </c>
      <c r="B1679" t="s">
        <v>7</v>
      </c>
      <c r="C1679" t="s">
        <v>5</v>
      </c>
      <c r="D1679">
        <v>187661</v>
      </c>
      <c r="E1679" t="s">
        <v>5060</v>
      </c>
      <c r="F1679" t="s">
        <v>5061</v>
      </c>
    </row>
    <row r="1680" spans="1:6" x14ac:dyDescent="0.25">
      <c r="A1680" t="s">
        <v>1726</v>
      </c>
      <c r="B1680" t="s">
        <v>7</v>
      </c>
      <c r="C1680" t="s">
        <v>7</v>
      </c>
      <c r="D1680">
        <v>3234596</v>
      </c>
      <c r="F1680">
        <v>74</v>
      </c>
    </row>
    <row r="1681" spans="1:6" x14ac:dyDescent="0.25">
      <c r="A1681" t="s">
        <v>1727</v>
      </c>
      <c r="B1681" t="s">
        <v>33</v>
      </c>
      <c r="C1681" t="s">
        <v>5</v>
      </c>
      <c r="D1681">
        <v>637433</v>
      </c>
      <c r="E1681" t="s">
        <v>5060</v>
      </c>
      <c r="F1681" t="s">
        <v>5061</v>
      </c>
    </row>
    <row r="1682" spans="1:6" x14ac:dyDescent="0.25">
      <c r="A1682" t="s">
        <v>1728</v>
      </c>
      <c r="B1682" t="s">
        <v>7</v>
      </c>
      <c r="C1682" t="s">
        <v>5</v>
      </c>
      <c r="D1682">
        <v>64550</v>
      </c>
      <c r="E1682" t="s">
        <v>5359</v>
      </c>
      <c r="F1682">
        <v>237</v>
      </c>
    </row>
    <row r="1683" spans="1:6" x14ac:dyDescent="0.25">
      <c r="A1683" t="s">
        <v>1729</v>
      </c>
      <c r="B1683" t="s">
        <v>62</v>
      </c>
      <c r="C1683" t="s">
        <v>5</v>
      </c>
      <c r="D1683">
        <v>180219</v>
      </c>
      <c r="E1683" t="s">
        <v>5060</v>
      </c>
      <c r="F1683" t="s">
        <v>5061</v>
      </c>
    </row>
    <row r="1684" spans="1:6" x14ac:dyDescent="0.25">
      <c r="A1684" t="s">
        <v>1730</v>
      </c>
      <c r="B1684" t="s">
        <v>7</v>
      </c>
      <c r="C1684" t="s">
        <v>5</v>
      </c>
      <c r="D1684">
        <v>182144</v>
      </c>
      <c r="E1684" t="s">
        <v>5286</v>
      </c>
      <c r="F1684">
        <v>307</v>
      </c>
    </row>
    <row r="1685" spans="1:6" x14ac:dyDescent="0.25">
      <c r="A1685" t="s">
        <v>1731</v>
      </c>
      <c r="B1685" t="s">
        <v>7</v>
      </c>
      <c r="C1685" t="s">
        <v>7</v>
      </c>
      <c r="E1685" t="s">
        <v>5060</v>
      </c>
      <c r="F1685" t="s">
        <v>5061</v>
      </c>
    </row>
    <row r="1686" spans="1:6" x14ac:dyDescent="0.25">
      <c r="A1686" t="s">
        <v>1732</v>
      </c>
      <c r="B1686" t="s">
        <v>7</v>
      </c>
      <c r="C1686" t="s">
        <v>5</v>
      </c>
      <c r="D1686">
        <v>349726</v>
      </c>
      <c r="E1686" t="s">
        <v>5360</v>
      </c>
      <c r="F1686">
        <v>861</v>
      </c>
    </row>
    <row r="1687" spans="1:6" x14ac:dyDescent="0.25">
      <c r="A1687" t="s">
        <v>1733</v>
      </c>
      <c r="B1687" t="s">
        <v>7</v>
      </c>
      <c r="C1687" t="s">
        <v>5</v>
      </c>
      <c r="D1687">
        <v>25104</v>
      </c>
      <c r="E1687" t="s">
        <v>5060</v>
      </c>
      <c r="F1687" t="s">
        <v>5061</v>
      </c>
    </row>
    <row r="1688" spans="1:6" x14ac:dyDescent="0.25">
      <c r="A1688" t="s">
        <v>1734</v>
      </c>
      <c r="B1688" t="s">
        <v>7</v>
      </c>
      <c r="C1688" t="s">
        <v>614</v>
      </c>
      <c r="F1688">
        <v>14</v>
      </c>
    </row>
    <row r="1689" spans="1:6" x14ac:dyDescent="0.25">
      <c r="A1689" t="s">
        <v>1735</v>
      </c>
      <c r="B1689" t="s">
        <v>33</v>
      </c>
      <c r="C1689" t="s">
        <v>5</v>
      </c>
      <c r="D1689">
        <v>168042</v>
      </c>
      <c r="E1689" t="s">
        <v>5060</v>
      </c>
      <c r="F1689" t="s">
        <v>5061</v>
      </c>
    </row>
    <row r="1690" spans="1:6" x14ac:dyDescent="0.25">
      <c r="A1690" t="s">
        <v>1736</v>
      </c>
      <c r="B1690" t="s">
        <v>28</v>
      </c>
      <c r="C1690" t="s">
        <v>5</v>
      </c>
      <c r="D1690">
        <v>243917</v>
      </c>
      <c r="E1690" t="s">
        <v>5361</v>
      </c>
      <c r="F1690">
        <v>167</v>
      </c>
    </row>
    <row r="1691" spans="1:6" x14ac:dyDescent="0.25">
      <c r="A1691" t="s">
        <v>1737</v>
      </c>
      <c r="B1691" t="s">
        <v>16</v>
      </c>
      <c r="C1691" t="s">
        <v>5</v>
      </c>
      <c r="D1691">
        <v>541203</v>
      </c>
      <c r="E1691" t="s">
        <v>5060</v>
      </c>
      <c r="F1691" t="s">
        <v>5061</v>
      </c>
    </row>
    <row r="1692" spans="1:6" x14ac:dyDescent="0.25">
      <c r="A1692" t="s">
        <v>1738</v>
      </c>
      <c r="B1692" t="s">
        <v>16</v>
      </c>
      <c r="C1692" t="s">
        <v>5</v>
      </c>
      <c r="D1692">
        <v>58089</v>
      </c>
      <c r="E1692" t="s">
        <v>5287</v>
      </c>
      <c r="F1692">
        <v>1798</v>
      </c>
    </row>
    <row r="1693" spans="1:6" x14ac:dyDescent="0.25">
      <c r="A1693" t="s">
        <v>1739</v>
      </c>
      <c r="B1693" t="s">
        <v>7</v>
      </c>
      <c r="C1693" t="s">
        <v>5</v>
      </c>
      <c r="D1693">
        <v>1151659</v>
      </c>
      <c r="E1693" t="s">
        <v>5060</v>
      </c>
      <c r="F1693" t="s">
        <v>5061</v>
      </c>
    </row>
    <row r="1694" spans="1:6" x14ac:dyDescent="0.25">
      <c r="A1694" t="s">
        <v>1740</v>
      </c>
      <c r="B1694" t="s">
        <v>42</v>
      </c>
      <c r="C1694" t="s">
        <v>5</v>
      </c>
      <c r="F1694">
        <v>26</v>
      </c>
    </row>
    <row r="1695" spans="1:6" x14ac:dyDescent="0.25">
      <c r="A1695" t="s">
        <v>1741</v>
      </c>
      <c r="B1695" t="s">
        <v>7</v>
      </c>
      <c r="C1695" t="s">
        <v>5</v>
      </c>
      <c r="D1695">
        <v>2816802</v>
      </c>
      <c r="E1695" t="s">
        <v>5060</v>
      </c>
      <c r="F1695" t="s">
        <v>5061</v>
      </c>
    </row>
    <row r="1696" spans="1:6" x14ac:dyDescent="0.25">
      <c r="A1696" t="s">
        <v>1742</v>
      </c>
      <c r="B1696" t="s">
        <v>33</v>
      </c>
      <c r="C1696" t="s">
        <v>5</v>
      </c>
      <c r="D1696">
        <v>129063</v>
      </c>
      <c r="E1696" t="s">
        <v>5288</v>
      </c>
      <c r="F1696">
        <v>360</v>
      </c>
    </row>
    <row r="1697" spans="1:6" x14ac:dyDescent="0.25">
      <c r="A1697" t="s">
        <v>1743</v>
      </c>
      <c r="B1697" t="s">
        <v>7</v>
      </c>
      <c r="C1697" t="s">
        <v>5</v>
      </c>
      <c r="E1697" t="s">
        <v>5060</v>
      </c>
      <c r="F1697" t="s">
        <v>5061</v>
      </c>
    </row>
    <row r="1698" spans="1:6" x14ac:dyDescent="0.25">
      <c r="A1698" t="s">
        <v>1744</v>
      </c>
      <c r="B1698" t="s">
        <v>33</v>
      </c>
      <c r="C1698" t="s">
        <v>5</v>
      </c>
      <c r="D1698">
        <v>3770772</v>
      </c>
      <c r="F1698">
        <v>7</v>
      </c>
    </row>
    <row r="1699" spans="1:6" x14ac:dyDescent="0.25">
      <c r="A1699" t="s">
        <v>1745</v>
      </c>
      <c r="B1699" t="s">
        <v>33</v>
      </c>
      <c r="C1699" t="s">
        <v>5</v>
      </c>
      <c r="D1699">
        <v>13085</v>
      </c>
      <c r="E1699" t="s">
        <v>5060</v>
      </c>
      <c r="F1699" t="s">
        <v>5061</v>
      </c>
    </row>
    <row r="1700" spans="1:6" x14ac:dyDescent="0.25">
      <c r="A1700" t="s">
        <v>1746</v>
      </c>
      <c r="B1700" t="s">
        <v>4</v>
      </c>
      <c r="C1700" t="s">
        <v>5</v>
      </c>
      <c r="D1700">
        <v>38784</v>
      </c>
      <c r="E1700" t="s">
        <v>5289</v>
      </c>
      <c r="F1700">
        <v>106</v>
      </c>
    </row>
    <row r="1701" spans="1:6" x14ac:dyDescent="0.25">
      <c r="A1701" t="s">
        <v>1747</v>
      </c>
      <c r="B1701" t="s">
        <v>7</v>
      </c>
      <c r="C1701" t="s">
        <v>7</v>
      </c>
      <c r="D1701">
        <v>363479</v>
      </c>
      <c r="E1701" t="s">
        <v>5060</v>
      </c>
      <c r="F1701" t="s">
        <v>5061</v>
      </c>
    </row>
    <row r="1702" spans="1:6" x14ac:dyDescent="0.25">
      <c r="A1702" t="s">
        <v>1748</v>
      </c>
      <c r="B1702" t="s">
        <v>16</v>
      </c>
      <c r="C1702" t="s">
        <v>5</v>
      </c>
      <c r="D1702">
        <v>208437</v>
      </c>
      <c r="F1702">
        <v>100</v>
      </c>
    </row>
    <row r="1703" spans="1:6" x14ac:dyDescent="0.25">
      <c r="A1703" t="s">
        <v>1749</v>
      </c>
      <c r="B1703" t="s">
        <v>4</v>
      </c>
      <c r="C1703" t="s">
        <v>5</v>
      </c>
      <c r="D1703">
        <v>3316</v>
      </c>
      <c r="E1703" t="s">
        <v>5060</v>
      </c>
      <c r="F1703" t="s">
        <v>5061</v>
      </c>
    </row>
    <row r="1704" spans="1:6" x14ac:dyDescent="0.25">
      <c r="A1704" t="s">
        <v>1750</v>
      </c>
      <c r="B1704" t="s">
        <v>7</v>
      </c>
      <c r="C1704" t="s">
        <v>5</v>
      </c>
      <c r="D1704">
        <v>137406</v>
      </c>
      <c r="E1704" t="s">
        <v>5290</v>
      </c>
      <c r="F1704">
        <v>2618</v>
      </c>
    </row>
    <row r="1705" spans="1:6" x14ac:dyDescent="0.25">
      <c r="A1705" t="s">
        <v>1751</v>
      </c>
      <c r="B1705" t="s">
        <v>7</v>
      </c>
      <c r="C1705" t="s">
        <v>7</v>
      </c>
      <c r="D1705">
        <v>327674</v>
      </c>
      <c r="E1705" t="s">
        <v>5060</v>
      </c>
      <c r="F1705" t="s">
        <v>5061</v>
      </c>
    </row>
    <row r="1706" spans="1:6" x14ac:dyDescent="0.25">
      <c r="A1706" t="s">
        <v>1752</v>
      </c>
      <c r="B1706" t="s">
        <v>7</v>
      </c>
      <c r="C1706" t="s">
        <v>5</v>
      </c>
      <c r="F1706">
        <v>39</v>
      </c>
    </row>
    <row r="1707" spans="1:6" x14ac:dyDescent="0.25">
      <c r="A1707" t="s">
        <v>1753</v>
      </c>
      <c r="B1707" t="s">
        <v>7</v>
      </c>
      <c r="C1707" t="s">
        <v>5</v>
      </c>
      <c r="D1707">
        <v>1755598</v>
      </c>
      <c r="E1707" t="s">
        <v>5060</v>
      </c>
      <c r="F1707" t="s">
        <v>5061</v>
      </c>
    </row>
    <row r="1708" spans="1:6" x14ac:dyDescent="0.25">
      <c r="A1708" t="s">
        <v>1754</v>
      </c>
      <c r="B1708" t="s">
        <v>16</v>
      </c>
      <c r="C1708" t="s">
        <v>5</v>
      </c>
      <c r="D1708">
        <v>350023</v>
      </c>
      <c r="E1708" t="s">
        <v>5291</v>
      </c>
      <c r="F1708">
        <v>227</v>
      </c>
    </row>
    <row r="1709" spans="1:6" x14ac:dyDescent="0.25">
      <c r="A1709" t="s">
        <v>1755</v>
      </c>
      <c r="B1709" t="s">
        <v>102</v>
      </c>
      <c r="C1709" t="s">
        <v>5</v>
      </c>
      <c r="D1709">
        <v>1350861</v>
      </c>
      <c r="E1709" t="s">
        <v>5060</v>
      </c>
      <c r="F1709" t="s">
        <v>5061</v>
      </c>
    </row>
    <row r="1710" spans="1:6" x14ac:dyDescent="0.25">
      <c r="A1710" t="s">
        <v>1756</v>
      </c>
      <c r="B1710" t="s">
        <v>852</v>
      </c>
      <c r="C1710" t="s">
        <v>5</v>
      </c>
      <c r="D1710">
        <v>94774</v>
      </c>
      <c r="E1710" t="s">
        <v>5362</v>
      </c>
      <c r="F1710">
        <v>448</v>
      </c>
    </row>
    <row r="1711" spans="1:6" x14ac:dyDescent="0.25">
      <c r="A1711" t="s">
        <v>1757</v>
      </c>
      <c r="B1711" t="s">
        <v>7</v>
      </c>
      <c r="C1711" t="s">
        <v>22</v>
      </c>
      <c r="D1711">
        <v>1322120</v>
      </c>
      <c r="E1711" t="s">
        <v>5060</v>
      </c>
      <c r="F1711" t="s">
        <v>5061</v>
      </c>
    </row>
    <row r="1712" spans="1:6" x14ac:dyDescent="0.25">
      <c r="A1712" t="s">
        <v>1758</v>
      </c>
      <c r="B1712" t="s">
        <v>14</v>
      </c>
      <c r="C1712" t="s">
        <v>5</v>
      </c>
      <c r="F1712">
        <v>2</v>
      </c>
    </row>
    <row r="1713" spans="1:6" x14ac:dyDescent="0.25">
      <c r="A1713" t="s">
        <v>1759</v>
      </c>
      <c r="B1713" t="s">
        <v>56</v>
      </c>
      <c r="C1713" t="s">
        <v>5</v>
      </c>
      <c r="D1713">
        <v>1451546</v>
      </c>
      <c r="E1713" t="s">
        <v>5060</v>
      </c>
      <c r="F1713" t="s">
        <v>5061</v>
      </c>
    </row>
    <row r="1714" spans="1:6" x14ac:dyDescent="0.25">
      <c r="A1714" t="s">
        <v>1760</v>
      </c>
      <c r="B1714" t="s">
        <v>7</v>
      </c>
      <c r="C1714" t="s">
        <v>5</v>
      </c>
      <c r="D1714">
        <v>353660</v>
      </c>
      <c r="E1714" t="s">
        <v>5363</v>
      </c>
      <c r="F1714">
        <v>133</v>
      </c>
    </row>
    <row r="1715" spans="1:6" x14ac:dyDescent="0.25">
      <c r="A1715" t="s">
        <v>1761</v>
      </c>
      <c r="B1715" t="s">
        <v>143</v>
      </c>
      <c r="C1715" t="s">
        <v>5</v>
      </c>
      <c r="D1715">
        <v>551404</v>
      </c>
      <c r="E1715" t="s">
        <v>5060</v>
      </c>
      <c r="F1715" t="s">
        <v>5061</v>
      </c>
    </row>
    <row r="1716" spans="1:6" x14ac:dyDescent="0.25">
      <c r="A1716" t="s">
        <v>1762</v>
      </c>
      <c r="B1716" t="s">
        <v>7</v>
      </c>
      <c r="C1716" t="s">
        <v>7</v>
      </c>
      <c r="D1716">
        <v>75749</v>
      </c>
      <c r="E1716" t="s">
        <v>5292</v>
      </c>
      <c r="F1716">
        <v>108</v>
      </c>
    </row>
    <row r="1717" spans="1:6" x14ac:dyDescent="0.25">
      <c r="A1717" t="s">
        <v>1763</v>
      </c>
      <c r="B1717" t="s">
        <v>42</v>
      </c>
      <c r="C1717" t="s">
        <v>289</v>
      </c>
      <c r="D1717">
        <v>4067485</v>
      </c>
      <c r="E1717" t="s">
        <v>5060</v>
      </c>
      <c r="F1717" t="s">
        <v>5061</v>
      </c>
    </row>
    <row r="1718" spans="1:6" x14ac:dyDescent="0.25">
      <c r="A1718" t="s">
        <v>1764</v>
      </c>
      <c r="B1718" t="s">
        <v>7</v>
      </c>
      <c r="C1718" t="s">
        <v>7</v>
      </c>
      <c r="D1718">
        <v>1399774</v>
      </c>
      <c r="F1718">
        <v>185</v>
      </c>
    </row>
    <row r="1719" spans="1:6" x14ac:dyDescent="0.25">
      <c r="A1719" t="s">
        <v>1765</v>
      </c>
      <c r="B1719" t="s">
        <v>16</v>
      </c>
      <c r="C1719" t="s">
        <v>5</v>
      </c>
      <c r="D1719">
        <v>42852</v>
      </c>
      <c r="E1719" t="s">
        <v>5060</v>
      </c>
      <c r="F1719" t="s">
        <v>5061</v>
      </c>
    </row>
    <row r="1720" spans="1:6" x14ac:dyDescent="0.25">
      <c r="A1720" t="s">
        <v>1766</v>
      </c>
      <c r="B1720" t="s">
        <v>7</v>
      </c>
      <c r="C1720" t="s">
        <v>5</v>
      </c>
      <c r="F1720">
        <v>186</v>
      </c>
    </row>
    <row r="1721" spans="1:6" x14ac:dyDescent="0.25">
      <c r="A1721" t="s">
        <v>1767</v>
      </c>
      <c r="B1721" t="s">
        <v>7</v>
      </c>
      <c r="C1721" t="s">
        <v>7</v>
      </c>
      <c r="D1721">
        <v>648180</v>
      </c>
      <c r="E1721" t="s">
        <v>5060</v>
      </c>
      <c r="F1721" t="s">
        <v>5061</v>
      </c>
    </row>
    <row r="1722" spans="1:6" x14ac:dyDescent="0.25">
      <c r="A1722" t="s">
        <v>1768</v>
      </c>
      <c r="B1722" t="s">
        <v>7</v>
      </c>
      <c r="C1722" t="s">
        <v>152</v>
      </c>
      <c r="D1722">
        <v>54678</v>
      </c>
      <c r="E1722" t="s">
        <v>5364</v>
      </c>
      <c r="F1722">
        <v>541</v>
      </c>
    </row>
    <row r="1723" spans="1:6" x14ac:dyDescent="0.25">
      <c r="A1723" t="s">
        <v>1769</v>
      </c>
      <c r="B1723" t="s">
        <v>56</v>
      </c>
      <c r="C1723" t="s">
        <v>5</v>
      </c>
      <c r="D1723">
        <v>754452</v>
      </c>
      <c r="E1723" t="s">
        <v>5060</v>
      </c>
      <c r="F1723" t="s">
        <v>5061</v>
      </c>
    </row>
    <row r="1724" spans="1:6" x14ac:dyDescent="0.25">
      <c r="A1724" t="s">
        <v>1770</v>
      </c>
      <c r="B1724" t="s">
        <v>363</v>
      </c>
      <c r="C1724" t="s">
        <v>5</v>
      </c>
      <c r="D1724">
        <v>325258</v>
      </c>
      <c r="E1724" t="s">
        <v>5293</v>
      </c>
      <c r="F1724">
        <v>134</v>
      </c>
    </row>
    <row r="1725" spans="1:6" x14ac:dyDescent="0.25">
      <c r="A1725" t="s">
        <v>1771</v>
      </c>
      <c r="B1725" t="s">
        <v>40</v>
      </c>
      <c r="C1725" t="s">
        <v>5</v>
      </c>
      <c r="D1725">
        <v>1256839</v>
      </c>
      <c r="E1725" t="s">
        <v>5060</v>
      </c>
      <c r="F1725" t="s">
        <v>5061</v>
      </c>
    </row>
    <row r="1726" spans="1:6" x14ac:dyDescent="0.25">
      <c r="A1726" t="s">
        <v>1772</v>
      </c>
      <c r="B1726" t="s">
        <v>28</v>
      </c>
      <c r="C1726" t="s">
        <v>5</v>
      </c>
      <c r="D1726">
        <v>471904</v>
      </c>
      <c r="E1726" t="s">
        <v>5365</v>
      </c>
      <c r="F1726">
        <v>133</v>
      </c>
    </row>
    <row r="1727" spans="1:6" x14ac:dyDescent="0.25">
      <c r="A1727" t="s">
        <v>1773</v>
      </c>
      <c r="B1727" t="s">
        <v>7</v>
      </c>
      <c r="C1727" t="s">
        <v>5</v>
      </c>
      <c r="E1727" t="s">
        <v>5060</v>
      </c>
      <c r="F1727" t="s">
        <v>5061</v>
      </c>
    </row>
    <row r="1728" spans="1:6" x14ac:dyDescent="0.25">
      <c r="A1728" t="s">
        <v>1774</v>
      </c>
      <c r="B1728" t="s">
        <v>78</v>
      </c>
      <c r="C1728" t="s">
        <v>5</v>
      </c>
      <c r="D1728">
        <v>137845</v>
      </c>
      <c r="E1728" t="s">
        <v>5294</v>
      </c>
      <c r="F1728">
        <v>176</v>
      </c>
    </row>
    <row r="1729" spans="1:6" x14ac:dyDescent="0.25">
      <c r="A1729" t="s">
        <v>1775</v>
      </c>
      <c r="B1729" t="s">
        <v>16</v>
      </c>
      <c r="C1729" t="s">
        <v>5</v>
      </c>
      <c r="D1729">
        <v>79236</v>
      </c>
      <c r="E1729" t="s">
        <v>5060</v>
      </c>
      <c r="F1729" t="s">
        <v>5061</v>
      </c>
    </row>
    <row r="1730" spans="1:6" x14ac:dyDescent="0.25">
      <c r="A1730" t="s">
        <v>1776</v>
      </c>
      <c r="B1730" t="s">
        <v>7</v>
      </c>
      <c r="C1730" t="s">
        <v>5</v>
      </c>
      <c r="D1730">
        <v>7895</v>
      </c>
      <c r="E1730" t="s">
        <v>5366</v>
      </c>
      <c r="F1730">
        <v>5739</v>
      </c>
    </row>
    <row r="1731" spans="1:6" x14ac:dyDescent="0.25">
      <c r="A1731" t="s">
        <v>1777</v>
      </c>
      <c r="B1731" t="s">
        <v>7</v>
      </c>
      <c r="C1731" t="s">
        <v>5</v>
      </c>
      <c r="D1731">
        <v>717355</v>
      </c>
      <c r="E1731" t="s">
        <v>5060</v>
      </c>
      <c r="F1731" t="s">
        <v>5061</v>
      </c>
    </row>
    <row r="1732" spans="1:6" x14ac:dyDescent="0.25">
      <c r="A1732" t="s">
        <v>1778</v>
      </c>
      <c r="B1732" t="s">
        <v>7</v>
      </c>
      <c r="C1732" t="s">
        <v>5</v>
      </c>
      <c r="D1732">
        <v>1188448</v>
      </c>
      <c r="F1732">
        <v>112</v>
      </c>
    </row>
    <row r="1733" spans="1:6" x14ac:dyDescent="0.25">
      <c r="A1733" t="s">
        <v>1779</v>
      </c>
      <c r="B1733" t="s">
        <v>7</v>
      </c>
      <c r="C1733" t="s">
        <v>5</v>
      </c>
      <c r="D1733">
        <v>6764871</v>
      </c>
      <c r="E1733" t="s">
        <v>5060</v>
      </c>
      <c r="F1733" t="s">
        <v>5061</v>
      </c>
    </row>
    <row r="1734" spans="1:6" x14ac:dyDescent="0.25">
      <c r="A1734" t="s">
        <v>1780</v>
      </c>
      <c r="B1734" t="s">
        <v>16</v>
      </c>
      <c r="C1734" t="s">
        <v>5</v>
      </c>
      <c r="F1734">
        <v>36</v>
      </c>
    </row>
    <row r="1735" spans="1:6" x14ac:dyDescent="0.25">
      <c r="A1735" t="s">
        <v>1781</v>
      </c>
      <c r="B1735" t="s">
        <v>143</v>
      </c>
      <c r="C1735" t="s">
        <v>5</v>
      </c>
      <c r="D1735">
        <v>268594</v>
      </c>
      <c r="E1735" t="s">
        <v>5060</v>
      </c>
      <c r="F1735" t="s">
        <v>5061</v>
      </c>
    </row>
    <row r="1736" spans="1:6" x14ac:dyDescent="0.25">
      <c r="A1736" t="s">
        <v>1782</v>
      </c>
      <c r="B1736" t="s">
        <v>81</v>
      </c>
      <c r="C1736" t="s">
        <v>5</v>
      </c>
      <c r="D1736">
        <v>1487926</v>
      </c>
      <c r="F1736">
        <v>89</v>
      </c>
    </row>
    <row r="1737" spans="1:6" x14ac:dyDescent="0.25">
      <c r="A1737" t="s">
        <v>1783</v>
      </c>
      <c r="B1737" t="s">
        <v>40</v>
      </c>
      <c r="C1737" t="s">
        <v>5</v>
      </c>
      <c r="D1737">
        <v>773364</v>
      </c>
      <c r="E1737" t="s">
        <v>5060</v>
      </c>
      <c r="F1737" t="s">
        <v>5061</v>
      </c>
    </row>
    <row r="1738" spans="1:6" x14ac:dyDescent="0.25">
      <c r="A1738" t="s">
        <v>1784</v>
      </c>
      <c r="B1738" t="s">
        <v>7</v>
      </c>
      <c r="C1738" t="s">
        <v>5</v>
      </c>
      <c r="D1738">
        <v>384636</v>
      </c>
      <c r="E1738" t="s">
        <v>5367</v>
      </c>
      <c r="F1738">
        <v>61</v>
      </c>
    </row>
    <row r="1739" spans="1:6" x14ac:dyDescent="0.25">
      <c r="A1739" t="s">
        <v>1785</v>
      </c>
      <c r="B1739" t="s">
        <v>16</v>
      </c>
      <c r="C1739" t="s">
        <v>5</v>
      </c>
      <c r="D1739">
        <v>143328</v>
      </c>
      <c r="E1739" t="s">
        <v>5060</v>
      </c>
      <c r="F1739" t="s">
        <v>5061</v>
      </c>
    </row>
    <row r="1740" spans="1:6" x14ac:dyDescent="0.25">
      <c r="A1740" t="s">
        <v>1786</v>
      </c>
      <c r="B1740" t="s">
        <v>81</v>
      </c>
      <c r="C1740" t="s">
        <v>5</v>
      </c>
      <c r="F1740">
        <v>42</v>
      </c>
    </row>
    <row r="1741" spans="1:6" x14ac:dyDescent="0.25">
      <c r="A1741" t="s">
        <v>1787</v>
      </c>
      <c r="B1741" t="s">
        <v>81</v>
      </c>
      <c r="C1741" t="s">
        <v>5</v>
      </c>
      <c r="D1741">
        <v>5801048</v>
      </c>
      <c r="E1741" t="s">
        <v>5060</v>
      </c>
      <c r="F1741" t="s">
        <v>5061</v>
      </c>
    </row>
    <row r="1742" spans="1:6" x14ac:dyDescent="0.25">
      <c r="A1742" t="s">
        <v>1788</v>
      </c>
      <c r="B1742" t="s">
        <v>7</v>
      </c>
      <c r="C1742" t="s">
        <v>35</v>
      </c>
      <c r="D1742">
        <v>770826</v>
      </c>
      <c r="F1742">
        <v>86</v>
      </c>
    </row>
    <row r="1743" spans="1:6" x14ac:dyDescent="0.25">
      <c r="A1743" t="s">
        <v>1789</v>
      </c>
      <c r="B1743" t="s">
        <v>7</v>
      </c>
      <c r="C1743" t="s">
        <v>7</v>
      </c>
      <c r="E1743" t="s">
        <v>5060</v>
      </c>
      <c r="F1743" t="s">
        <v>5061</v>
      </c>
    </row>
    <row r="1744" spans="1:6" x14ac:dyDescent="0.25">
      <c r="A1744" t="s">
        <v>1790</v>
      </c>
      <c r="B1744" t="s">
        <v>143</v>
      </c>
      <c r="C1744" t="s">
        <v>5</v>
      </c>
      <c r="F1744">
        <v>46</v>
      </c>
    </row>
    <row r="1745" spans="1:6" x14ac:dyDescent="0.25">
      <c r="A1745" t="s">
        <v>1791</v>
      </c>
      <c r="B1745" t="s">
        <v>7</v>
      </c>
      <c r="C1745" t="s">
        <v>7</v>
      </c>
      <c r="E1745" t="s">
        <v>5060</v>
      </c>
      <c r="F1745" t="s">
        <v>5061</v>
      </c>
    </row>
    <row r="1746" spans="1:6" x14ac:dyDescent="0.25">
      <c r="A1746" t="s">
        <v>1792</v>
      </c>
      <c r="B1746" t="s">
        <v>42</v>
      </c>
      <c r="C1746" t="s">
        <v>5</v>
      </c>
      <c r="D1746">
        <v>1343278</v>
      </c>
      <c r="F1746">
        <v>314</v>
      </c>
    </row>
    <row r="1747" spans="1:6" x14ac:dyDescent="0.25">
      <c r="A1747" t="s">
        <v>1793</v>
      </c>
      <c r="B1747" t="s">
        <v>18</v>
      </c>
      <c r="C1747" t="s">
        <v>5</v>
      </c>
      <c r="D1747">
        <v>54270</v>
      </c>
      <c r="E1747" t="s">
        <v>5060</v>
      </c>
      <c r="F1747" t="s">
        <v>5061</v>
      </c>
    </row>
    <row r="1748" spans="1:6" x14ac:dyDescent="0.25">
      <c r="A1748" t="s">
        <v>1794</v>
      </c>
      <c r="B1748" t="s">
        <v>7</v>
      </c>
      <c r="C1748" t="s">
        <v>45</v>
      </c>
      <c r="D1748">
        <v>7007</v>
      </c>
      <c r="E1748" t="s">
        <v>5295</v>
      </c>
      <c r="F1748">
        <v>100</v>
      </c>
    </row>
    <row r="1749" spans="1:6" x14ac:dyDescent="0.25">
      <c r="A1749" t="s">
        <v>1795</v>
      </c>
      <c r="B1749" t="s">
        <v>40</v>
      </c>
      <c r="C1749" t="s">
        <v>5</v>
      </c>
      <c r="D1749">
        <v>123817</v>
      </c>
      <c r="E1749" t="s">
        <v>5060</v>
      </c>
      <c r="F1749" t="s">
        <v>5061</v>
      </c>
    </row>
    <row r="1750" spans="1:6" x14ac:dyDescent="0.25">
      <c r="A1750" t="s">
        <v>1796</v>
      </c>
      <c r="B1750" t="s">
        <v>42</v>
      </c>
      <c r="C1750" t="s">
        <v>7</v>
      </c>
      <c r="F1750">
        <v>25</v>
      </c>
    </row>
    <row r="1751" spans="1:6" x14ac:dyDescent="0.25">
      <c r="A1751" t="s">
        <v>1797</v>
      </c>
      <c r="B1751" t="s">
        <v>7</v>
      </c>
      <c r="C1751" t="s">
        <v>5</v>
      </c>
      <c r="D1751">
        <v>136870</v>
      </c>
      <c r="E1751" t="s">
        <v>5060</v>
      </c>
      <c r="F1751" t="s">
        <v>5061</v>
      </c>
    </row>
    <row r="1752" spans="1:6" x14ac:dyDescent="0.25">
      <c r="A1752" t="s">
        <v>1798</v>
      </c>
      <c r="B1752" t="s">
        <v>7</v>
      </c>
      <c r="C1752" t="s">
        <v>202</v>
      </c>
      <c r="D1752">
        <v>108488</v>
      </c>
      <c r="E1752" t="s">
        <v>5296</v>
      </c>
      <c r="F1752">
        <v>327</v>
      </c>
    </row>
    <row r="1753" spans="1:6" x14ac:dyDescent="0.25">
      <c r="A1753" t="s">
        <v>1799</v>
      </c>
      <c r="B1753" t="s">
        <v>7</v>
      </c>
      <c r="C1753" t="s">
        <v>103</v>
      </c>
      <c r="D1753">
        <v>2036273</v>
      </c>
      <c r="E1753" t="s">
        <v>5060</v>
      </c>
      <c r="F1753" t="s">
        <v>5061</v>
      </c>
    </row>
    <row r="1754" spans="1:6" x14ac:dyDescent="0.25">
      <c r="A1754" t="s">
        <v>1800</v>
      </c>
      <c r="B1754" t="s">
        <v>7</v>
      </c>
      <c r="C1754" t="s">
        <v>5</v>
      </c>
      <c r="D1754">
        <v>227203</v>
      </c>
      <c r="E1754" t="s">
        <v>5368</v>
      </c>
      <c r="F1754">
        <v>369</v>
      </c>
    </row>
    <row r="1755" spans="1:6" x14ac:dyDescent="0.25">
      <c r="A1755" t="s">
        <v>1801</v>
      </c>
      <c r="B1755" t="s">
        <v>7</v>
      </c>
      <c r="C1755" t="s">
        <v>5</v>
      </c>
      <c r="D1755">
        <v>696145</v>
      </c>
      <c r="E1755" t="s">
        <v>5060</v>
      </c>
      <c r="F1755" t="s">
        <v>5061</v>
      </c>
    </row>
    <row r="1756" spans="1:6" x14ac:dyDescent="0.25">
      <c r="A1756" t="s">
        <v>1802</v>
      </c>
      <c r="B1756" t="s">
        <v>81</v>
      </c>
      <c r="C1756" t="s">
        <v>5</v>
      </c>
      <c r="D1756">
        <v>5365859</v>
      </c>
      <c r="F1756">
        <v>97</v>
      </c>
    </row>
    <row r="1757" spans="1:6" x14ac:dyDescent="0.25">
      <c r="A1757" t="s">
        <v>1803</v>
      </c>
      <c r="B1757" t="s">
        <v>7</v>
      </c>
      <c r="C1757" t="s">
        <v>5</v>
      </c>
      <c r="D1757">
        <v>1549782</v>
      </c>
      <c r="E1757" t="s">
        <v>5060</v>
      </c>
      <c r="F1757" t="s">
        <v>5061</v>
      </c>
    </row>
    <row r="1758" spans="1:6" x14ac:dyDescent="0.25">
      <c r="A1758" t="s">
        <v>1804</v>
      </c>
      <c r="B1758" t="s">
        <v>7</v>
      </c>
      <c r="C1758" t="s">
        <v>35</v>
      </c>
      <c r="D1758">
        <v>595278</v>
      </c>
      <c r="F1758">
        <v>305</v>
      </c>
    </row>
    <row r="1759" spans="1:6" x14ac:dyDescent="0.25">
      <c r="A1759" t="s">
        <v>1805</v>
      </c>
      <c r="B1759" t="s">
        <v>4</v>
      </c>
      <c r="C1759" t="s">
        <v>5</v>
      </c>
      <c r="D1759">
        <v>374863</v>
      </c>
      <c r="E1759" t="s">
        <v>5060</v>
      </c>
      <c r="F1759" t="s">
        <v>5061</v>
      </c>
    </row>
    <row r="1760" spans="1:6" x14ac:dyDescent="0.25">
      <c r="A1760" t="s">
        <v>1806</v>
      </c>
      <c r="B1760" t="s">
        <v>42</v>
      </c>
      <c r="C1760" t="s">
        <v>5</v>
      </c>
      <c r="D1760">
        <v>6838078</v>
      </c>
      <c r="F1760">
        <v>197</v>
      </c>
    </row>
    <row r="1761" spans="1:6" x14ac:dyDescent="0.25">
      <c r="A1761" t="s">
        <v>1807</v>
      </c>
      <c r="B1761" t="s">
        <v>7</v>
      </c>
      <c r="C1761" t="s">
        <v>5</v>
      </c>
      <c r="D1761">
        <v>50354</v>
      </c>
      <c r="E1761" t="s">
        <v>5060</v>
      </c>
      <c r="F1761" t="s">
        <v>5061</v>
      </c>
    </row>
    <row r="1762" spans="1:6" x14ac:dyDescent="0.25">
      <c r="A1762" t="s">
        <v>1808</v>
      </c>
      <c r="B1762" t="s">
        <v>56</v>
      </c>
      <c r="C1762" t="s">
        <v>5</v>
      </c>
      <c r="F1762">
        <v>153</v>
      </c>
    </row>
    <row r="1763" spans="1:6" x14ac:dyDescent="0.25">
      <c r="A1763" t="s">
        <v>1809</v>
      </c>
      <c r="B1763" t="s">
        <v>16</v>
      </c>
      <c r="C1763" t="s">
        <v>5</v>
      </c>
      <c r="D1763">
        <v>182467</v>
      </c>
      <c r="E1763" t="s">
        <v>5060</v>
      </c>
      <c r="F1763" t="s">
        <v>5061</v>
      </c>
    </row>
    <row r="1764" spans="1:6" x14ac:dyDescent="0.25">
      <c r="A1764" t="s">
        <v>1810</v>
      </c>
      <c r="B1764" t="s">
        <v>7</v>
      </c>
      <c r="C1764" t="s">
        <v>5</v>
      </c>
      <c r="D1764">
        <v>880990</v>
      </c>
      <c r="E1764" t="s">
        <v>5297</v>
      </c>
      <c r="F1764">
        <v>294</v>
      </c>
    </row>
    <row r="1765" spans="1:6" x14ac:dyDescent="0.25">
      <c r="A1765" t="s">
        <v>1811</v>
      </c>
      <c r="B1765" t="s">
        <v>7</v>
      </c>
      <c r="C1765" t="s">
        <v>5</v>
      </c>
      <c r="D1765">
        <v>185726</v>
      </c>
      <c r="E1765" t="s">
        <v>5060</v>
      </c>
      <c r="F1765" t="s">
        <v>5061</v>
      </c>
    </row>
    <row r="1766" spans="1:6" x14ac:dyDescent="0.25">
      <c r="A1766" t="s">
        <v>1812</v>
      </c>
      <c r="B1766" t="s">
        <v>7</v>
      </c>
      <c r="C1766" t="s">
        <v>5</v>
      </c>
      <c r="D1766">
        <v>586828</v>
      </c>
      <c r="E1766" t="s">
        <v>5369</v>
      </c>
      <c r="F1766">
        <v>462</v>
      </c>
    </row>
    <row r="1767" spans="1:6" x14ac:dyDescent="0.25">
      <c r="A1767" t="s">
        <v>1813</v>
      </c>
      <c r="B1767" t="s">
        <v>102</v>
      </c>
      <c r="C1767" t="s">
        <v>5</v>
      </c>
      <c r="D1767">
        <v>875938</v>
      </c>
      <c r="E1767" t="s">
        <v>5060</v>
      </c>
      <c r="F1767" t="s">
        <v>5061</v>
      </c>
    </row>
    <row r="1768" spans="1:6" x14ac:dyDescent="0.25">
      <c r="A1768" t="s">
        <v>1814</v>
      </c>
      <c r="B1768" t="s">
        <v>56</v>
      </c>
      <c r="C1768" t="s">
        <v>5</v>
      </c>
      <c r="D1768">
        <v>6917123</v>
      </c>
      <c r="F1768">
        <v>9</v>
      </c>
    </row>
    <row r="1769" spans="1:6" x14ac:dyDescent="0.25">
      <c r="A1769" t="s">
        <v>1815</v>
      </c>
      <c r="B1769" t="s">
        <v>7</v>
      </c>
      <c r="C1769" t="s">
        <v>7</v>
      </c>
      <c r="E1769" t="s">
        <v>5060</v>
      </c>
      <c r="F1769" t="s">
        <v>5061</v>
      </c>
    </row>
    <row r="1770" spans="1:6" x14ac:dyDescent="0.25">
      <c r="A1770" t="s">
        <v>1816</v>
      </c>
      <c r="B1770" t="s">
        <v>7</v>
      </c>
      <c r="C1770" t="s">
        <v>5</v>
      </c>
      <c r="F1770">
        <v>85</v>
      </c>
    </row>
    <row r="1771" spans="1:6" x14ac:dyDescent="0.25">
      <c r="A1771" t="s">
        <v>1817</v>
      </c>
      <c r="B1771" t="s">
        <v>56</v>
      </c>
      <c r="C1771" t="s">
        <v>5</v>
      </c>
      <c r="E1771" t="s">
        <v>5060</v>
      </c>
      <c r="F1771" t="s">
        <v>5061</v>
      </c>
    </row>
    <row r="1772" spans="1:6" x14ac:dyDescent="0.25">
      <c r="A1772" t="s">
        <v>1818</v>
      </c>
      <c r="B1772" t="s">
        <v>852</v>
      </c>
      <c r="C1772" t="s">
        <v>5</v>
      </c>
      <c r="F1772">
        <v>89</v>
      </c>
    </row>
    <row r="1773" spans="1:6" x14ac:dyDescent="0.25">
      <c r="A1773" t="s">
        <v>1819</v>
      </c>
      <c r="B1773" t="s">
        <v>4</v>
      </c>
      <c r="C1773" t="s">
        <v>5</v>
      </c>
      <c r="D1773">
        <v>417354</v>
      </c>
      <c r="E1773" t="s">
        <v>5060</v>
      </c>
      <c r="F1773" t="s">
        <v>5061</v>
      </c>
    </row>
    <row r="1774" spans="1:6" x14ac:dyDescent="0.25">
      <c r="A1774" t="s">
        <v>1820</v>
      </c>
      <c r="B1774" t="s">
        <v>7</v>
      </c>
      <c r="C1774" t="s">
        <v>5</v>
      </c>
      <c r="D1774">
        <v>5604076</v>
      </c>
      <c r="F1774">
        <v>54</v>
      </c>
    </row>
    <row r="1775" spans="1:6" x14ac:dyDescent="0.25">
      <c r="A1775" t="s">
        <v>1821</v>
      </c>
      <c r="B1775" t="s">
        <v>7</v>
      </c>
      <c r="C1775" t="s">
        <v>5</v>
      </c>
      <c r="D1775">
        <v>1013824</v>
      </c>
      <c r="E1775" t="s">
        <v>5060</v>
      </c>
      <c r="F1775" t="s">
        <v>5061</v>
      </c>
    </row>
    <row r="1776" spans="1:6" x14ac:dyDescent="0.25">
      <c r="A1776" t="s">
        <v>1822</v>
      </c>
      <c r="B1776" t="s">
        <v>7</v>
      </c>
      <c r="C1776" t="s">
        <v>5</v>
      </c>
      <c r="D1776">
        <v>951326</v>
      </c>
      <c r="F1776">
        <v>160</v>
      </c>
    </row>
    <row r="1777" spans="1:6" x14ac:dyDescent="0.25">
      <c r="A1777" t="s">
        <v>1823</v>
      </c>
      <c r="B1777" t="s">
        <v>7</v>
      </c>
      <c r="C1777" t="s">
        <v>5</v>
      </c>
      <c r="D1777">
        <v>12495</v>
      </c>
      <c r="E1777" t="s">
        <v>5060</v>
      </c>
      <c r="F1777" t="s">
        <v>5061</v>
      </c>
    </row>
    <row r="1778" spans="1:6" x14ac:dyDescent="0.25">
      <c r="A1778" t="s">
        <v>1824</v>
      </c>
      <c r="B1778" t="s">
        <v>42</v>
      </c>
      <c r="C1778" t="s">
        <v>5</v>
      </c>
      <c r="D1778">
        <v>7750749</v>
      </c>
      <c r="F1778">
        <v>42</v>
      </c>
    </row>
    <row r="1779" spans="1:6" x14ac:dyDescent="0.25">
      <c r="A1779" t="s">
        <v>1825</v>
      </c>
      <c r="B1779" t="s">
        <v>16</v>
      </c>
      <c r="C1779" t="s">
        <v>5</v>
      </c>
      <c r="D1779">
        <v>1085174</v>
      </c>
      <c r="E1779" t="s">
        <v>5060</v>
      </c>
      <c r="F1779" t="s">
        <v>5061</v>
      </c>
    </row>
    <row r="1780" spans="1:6" x14ac:dyDescent="0.25">
      <c r="A1780" t="s">
        <v>1826</v>
      </c>
      <c r="B1780" t="s">
        <v>28</v>
      </c>
      <c r="C1780" t="s">
        <v>5</v>
      </c>
      <c r="D1780">
        <v>134511</v>
      </c>
      <c r="E1780" t="s">
        <v>5298</v>
      </c>
      <c r="F1780">
        <v>760</v>
      </c>
    </row>
    <row r="1781" spans="1:6" x14ac:dyDescent="0.25">
      <c r="A1781" t="s">
        <v>1827</v>
      </c>
      <c r="B1781" t="s">
        <v>7</v>
      </c>
      <c r="C1781" t="s">
        <v>5</v>
      </c>
      <c r="E1781" t="s">
        <v>5060</v>
      </c>
      <c r="F1781" t="s">
        <v>5061</v>
      </c>
    </row>
    <row r="1782" spans="1:6" x14ac:dyDescent="0.25">
      <c r="A1782" t="s">
        <v>1828</v>
      </c>
      <c r="B1782" t="s">
        <v>7</v>
      </c>
      <c r="C1782" t="s">
        <v>5</v>
      </c>
      <c r="D1782">
        <v>1984184</v>
      </c>
      <c r="F1782">
        <v>214</v>
      </c>
    </row>
    <row r="1783" spans="1:6" x14ac:dyDescent="0.25">
      <c r="A1783" t="s">
        <v>1829</v>
      </c>
      <c r="B1783" t="s">
        <v>7</v>
      </c>
      <c r="C1783" t="s">
        <v>5</v>
      </c>
      <c r="D1783">
        <v>56774</v>
      </c>
      <c r="E1783" t="s">
        <v>5060</v>
      </c>
      <c r="F1783" t="s">
        <v>5061</v>
      </c>
    </row>
    <row r="1784" spans="1:6" x14ac:dyDescent="0.25">
      <c r="A1784" t="s">
        <v>1830</v>
      </c>
      <c r="B1784" t="s">
        <v>7</v>
      </c>
      <c r="C1784" t="s">
        <v>152</v>
      </c>
      <c r="D1784">
        <v>77209</v>
      </c>
      <c r="E1784" t="s">
        <v>5299</v>
      </c>
      <c r="F1784">
        <v>2366</v>
      </c>
    </row>
    <row r="1785" spans="1:6" x14ac:dyDescent="0.25">
      <c r="A1785" t="s">
        <v>1831</v>
      </c>
      <c r="B1785" t="s">
        <v>40</v>
      </c>
      <c r="C1785" t="s">
        <v>5</v>
      </c>
      <c r="D1785">
        <v>1088411</v>
      </c>
      <c r="E1785" t="s">
        <v>5060</v>
      </c>
      <c r="F1785" t="s">
        <v>5061</v>
      </c>
    </row>
    <row r="1786" spans="1:6" x14ac:dyDescent="0.25">
      <c r="A1786" t="s">
        <v>1832</v>
      </c>
      <c r="B1786" t="s">
        <v>7</v>
      </c>
      <c r="C1786" t="s">
        <v>5</v>
      </c>
      <c r="D1786">
        <v>51628</v>
      </c>
      <c r="E1786" t="s">
        <v>5370</v>
      </c>
      <c r="F1786">
        <v>372</v>
      </c>
    </row>
    <row r="1787" spans="1:6" x14ac:dyDescent="0.25">
      <c r="A1787" t="s">
        <v>1833</v>
      </c>
      <c r="B1787" t="s">
        <v>7</v>
      </c>
      <c r="C1787" t="s">
        <v>5</v>
      </c>
      <c r="D1787">
        <v>804153</v>
      </c>
      <c r="E1787" t="s">
        <v>5060</v>
      </c>
      <c r="F1787" t="s">
        <v>5061</v>
      </c>
    </row>
    <row r="1788" spans="1:6" x14ac:dyDescent="0.25">
      <c r="A1788" t="s">
        <v>1834</v>
      </c>
      <c r="B1788" t="s">
        <v>7</v>
      </c>
      <c r="C1788" t="s">
        <v>5</v>
      </c>
      <c r="D1788">
        <v>735663</v>
      </c>
      <c r="F1788">
        <v>439</v>
      </c>
    </row>
    <row r="1789" spans="1:6" x14ac:dyDescent="0.25">
      <c r="A1789" t="s">
        <v>1835</v>
      </c>
      <c r="B1789" t="s">
        <v>7</v>
      </c>
      <c r="C1789" t="s">
        <v>152</v>
      </c>
      <c r="D1789">
        <v>35204</v>
      </c>
      <c r="E1789" t="s">
        <v>5060</v>
      </c>
      <c r="F1789" t="s">
        <v>5061</v>
      </c>
    </row>
    <row r="1790" spans="1:6" x14ac:dyDescent="0.25">
      <c r="A1790" t="s">
        <v>1836</v>
      </c>
      <c r="B1790" t="s">
        <v>143</v>
      </c>
      <c r="C1790" t="s">
        <v>5</v>
      </c>
      <c r="D1790">
        <v>397292</v>
      </c>
      <c r="E1790" t="s">
        <v>5371</v>
      </c>
      <c r="F1790">
        <v>93</v>
      </c>
    </row>
    <row r="1791" spans="1:6" x14ac:dyDescent="0.25">
      <c r="A1791" t="s">
        <v>1837</v>
      </c>
      <c r="B1791" t="s">
        <v>7</v>
      </c>
      <c r="C1791" t="s">
        <v>5</v>
      </c>
      <c r="D1791">
        <v>6453946</v>
      </c>
      <c r="E1791" t="s">
        <v>5060</v>
      </c>
      <c r="F1791" t="s">
        <v>5061</v>
      </c>
    </row>
    <row r="1792" spans="1:6" x14ac:dyDescent="0.25">
      <c r="A1792" t="s">
        <v>1838</v>
      </c>
      <c r="B1792" t="s">
        <v>16</v>
      </c>
      <c r="C1792" t="s">
        <v>5</v>
      </c>
      <c r="D1792">
        <v>281486</v>
      </c>
      <c r="E1792" t="s">
        <v>5300</v>
      </c>
      <c r="F1792">
        <v>24</v>
      </c>
    </row>
    <row r="1793" spans="1:6" x14ac:dyDescent="0.25">
      <c r="A1793" t="s">
        <v>1839</v>
      </c>
      <c r="B1793" t="s">
        <v>56</v>
      </c>
      <c r="C1793" t="s">
        <v>5</v>
      </c>
      <c r="E1793" t="s">
        <v>5060</v>
      </c>
      <c r="F1793" t="s">
        <v>5061</v>
      </c>
    </row>
    <row r="1794" spans="1:6" x14ac:dyDescent="0.25">
      <c r="A1794" t="s">
        <v>1840</v>
      </c>
      <c r="B1794" t="s">
        <v>56</v>
      </c>
      <c r="C1794" t="s">
        <v>5</v>
      </c>
      <c r="D1794">
        <v>655159</v>
      </c>
      <c r="F1794">
        <v>15</v>
      </c>
    </row>
    <row r="1795" spans="1:6" x14ac:dyDescent="0.25">
      <c r="A1795" t="s">
        <v>1841</v>
      </c>
      <c r="B1795" t="s">
        <v>7</v>
      </c>
      <c r="C1795" t="s">
        <v>5</v>
      </c>
      <c r="E1795" t="s">
        <v>5060</v>
      </c>
      <c r="F1795" t="s">
        <v>5061</v>
      </c>
    </row>
    <row r="1796" spans="1:6" x14ac:dyDescent="0.25">
      <c r="A1796" t="s">
        <v>1842</v>
      </c>
      <c r="B1796" t="s">
        <v>7</v>
      </c>
      <c r="C1796" t="s">
        <v>5</v>
      </c>
      <c r="F1796">
        <v>59</v>
      </c>
    </row>
    <row r="1797" spans="1:6" x14ac:dyDescent="0.25">
      <c r="A1797" t="s">
        <v>1843</v>
      </c>
      <c r="B1797" t="s">
        <v>7</v>
      </c>
      <c r="C1797" t="s">
        <v>5</v>
      </c>
      <c r="D1797">
        <v>5629</v>
      </c>
      <c r="E1797" t="s">
        <v>5060</v>
      </c>
      <c r="F1797" t="s">
        <v>5061</v>
      </c>
    </row>
    <row r="1798" spans="1:6" x14ac:dyDescent="0.25">
      <c r="A1798" t="s">
        <v>1844</v>
      </c>
      <c r="B1798" t="s">
        <v>7</v>
      </c>
      <c r="C1798" t="s">
        <v>5</v>
      </c>
      <c r="D1798">
        <v>132776</v>
      </c>
      <c r="E1798" t="s">
        <v>5372</v>
      </c>
      <c r="F1798">
        <v>921</v>
      </c>
    </row>
    <row r="1799" spans="1:6" x14ac:dyDescent="0.25">
      <c r="A1799" t="s">
        <v>1845</v>
      </c>
      <c r="B1799" t="s">
        <v>7</v>
      </c>
      <c r="C1799" t="s">
        <v>5</v>
      </c>
      <c r="D1799">
        <v>1387236</v>
      </c>
      <c r="E1799" t="s">
        <v>5060</v>
      </c>
      <c r="F1799" t="s">
        <v>5061</v>
      </c>
    </row>
    <row r="1800" spans="1:6" x14ac:dyDescent="0.25">
      <c r="A1800" t="s">
        <v>1846</v>
      </c>
      <c r="B1800" t="s">
        <v>4</v>
      </c>
      <c r="C1800" t="s">
        <v>5</v>
      </c>
      <c r="D1800">
        <v>293768</v>
      </c>
      <c r="E1800" t="s">
        <v>5301</v>
      </c>
      <c r="F1800">
        <v>267</v>
      </c>
    </row>
    <row r="1801" spans="1:6" x14ac:dyDescent="0.25">
      <c r="A1801" t="s">
        <v>1847</v>
      </c>
      <c r="B1801" t="s">
        <v>4</v>
      </c>
      <c r="C1801" t="s">
        <v>5</v>
      </c>
      <c r="D1801">
        <v>301287</v>
      </c>
      <c r="E1801" t="s">
        <v>5060</v>
      </c>
      <c r="F1801" t="s">
        <v>5061</v>
      </c>
    </row>
    <row r="1802" spans="1:6" x14ac:dyDescent="0.25">
      <c r="A1802" t="s">
        <v>1848</v>
      </c>
      <c r="B1802" t="s">
        <v>7</v>
      </c>
      <c r="C1802" t="s">
        <v>7</v>
      </c>
      <c r="D1802">
        <v>23413</v>
      </c>
      <c r="E1802" t="s">
        <v>5373</v>
      </c>
      <c r="F1802">
        <v>476</v>
      </c>
    </row>
    <row r="1803" spans="1:6" x14ac:dyDescent="0.25">
      <c r="A1803" t="s">
        <v>1849</v>
      </c>
      <c r="B1803" t="s">
        <v>7</v>
      </c>
      <c r="C1803" t="s">
        <v>5</v>
      </c>
      <c r="D1803">
        <v>5490373</v>
      </c>
      <c r="E1803" t="s">
        <v>5060</v>
      </c>
      <c r="F1803" t="s">
        <v>5061</v>
      </c>
    </row>
    <row r="1804" spans="1:6" x14ac:dyDescent="0.25">
      <c r="A1804" t="s">
        <v>1850</v>
      </c>
      <c r="B1804" t="s">
        <v>7</v>
      </c>
      <c r="C1804" t="s">
        <v>103</v>
      </c>
      <c r="D1804">
        <v>663957</v>
      </c>
      <c r="F1804">
        <v>96</v>
      </c>
    </row>
    <row r="1805" spans="1:6" x14ac:dyDescent="0.25">
      <c r="A1805" t="s">
        <v>1851</v>
      </c>
      <c r="B1805" t="s">
        <v>16</v>
      </c>
      <c r="C1805" t="s">
        <v>5</v>
      </c>
      <c r="D1805">
        <v>65292</v>
      </c>
      <c r="E1805" t="s">
        <v>5060</v>
      </c>
      <c r="F1805" t="s">
        <v>5061</v>
      </c>
    </row>
    <row r="1806" spans="1:6" x14ac:dyDescent="0.25">
      <c r="A1806" t="s">
        <v>1852</v>
      </c>
      <c r="B1806" t="s">
        <v>56</v>
      </c>
      <c r="C1806" t="s">
        <v>5</v>
      </c>
      <c r="F1806">
        <v>42</v>
      </c>
    </row>
    <row r="1807" spans="1:6" x14ac:dyDescent="0.25">
      <c r="A1807" t="s">
        <v>1853</v>
      </c>
      <c r="B1807" t="s">
        <v>7</v>
      </c>
      <c r="C1807" t="s">
        <v>5</v>
      </c>
      <c r="D1807">
        <v>65146</v>
      </c>
      <c r="E1807" t="s">
        <v>5060</v>
      </c>
      <c r="F1807" t="s">
        <v>5061</v>
      </c>
    </row>
    <row r="1808" spans="1:6" x14ac:dyDescent="0.25">
      <c r="A1808" t="s">
        <v>1854</v>
      </c>
      <c r="B1808" t="s">
        <v>7</v>
      </c>
      <c r="C1808" t="s">
        <v>5</v>
      </c>
      <c r="D1808">
        <v>2182090</v>
      </c>
      <c r="F1808">
        <v>35</v>
      </c>
    </row>
    <row r="1809" spans="1:6" x14ac:dyDescent="0.25">
      <c r="A1809" t="s">
        <v>1855</v>
      </c>
      <c r="B1809" t="s">
        <v>7</v>
      </c>
      <c r="C1809" t="s">
        <v>5</v>
      </c>
      <c r="E1809" t="s">
        <v>5060</v>
      </c>
      <c r="F1809" t="s">
        <v>5061</v>
      </c>
    </row>
    <row r="1810" spans="1:6" x14ac:dyDescent="0.25">
      <c r="A1810" t="s">
        <v>1856</v>
      </c>
      <c r="B1810" t="s">
        <v>143</v>
      </c>
      <c r="C1810" t="s">
        <v>5</v>
      </c>
      <c r="D1810">
        <v>573384</v>
      </c>
      <c r="E1810" t="s">
        <v>5374</v>
      </c>
      <c r="F1810">
        <v>108</v>
      </c>
    </row>
    <row r="1811" spans="1:6" x14ac:dyDescent="0.25">
      <c r="A1811" t="s">
        <v>1857</v>
      </c>
      <c r="B1811" t="s">
        <v>7</v>
      </c>
      <c r="C1811" t="s">
        <v>289</v>
      </c>
      <c r="D1811">
        <v>54974</v>
      </c>
      <c r="E1811" t="s">
        <v>5060</v>
      </c>
      <c r="F1811" t="s">
        <v>5061</v>
      </c>
    </row>
    <row r="1812" spans="1:6" x14ac:dyDescent="0.25">
      <c r="A1812" t="s">
        <v>1858</v>
      </c>
      <c r="B1812" t="s">
        <v>7</v>
      </c>
      <c r="C1812" t="s">
        <v>103</v>
      </c>
      <c r="F1812">
        <v>26</v>
      </c>
    </row>
    <row r="1813" spans="1:6" x14ac:dyDescent="0.25">
      <c r="A1813" t="s">
        <v>1859</v>
      </c>
      <c r="B1813" t="s">
        <v>81</v>
      </c>
      <c r="C1813" t="s">
        <v>5</v>
      </c>
      <c r="D1813">
        <v>4096036</v>
      </c>
      <c r="E1813" t="s">
        <v>5060</v>
      </c>
      <c r="F1813" t="s">
        <v>5061</v>
      </c>
    </row>
    <row r="1814" spans="1:6" x14ac:dyDescent="0.25">
      <c r="A1814" t="s">
        <v>1860</v>
      </c>
      <c r="B1814" t="s">
        <v>7</v>
      </c>
      <c r="C1814" t="s">
        <v>7</v>
      </c>
      <c r="D1814">
        <v>3804267</v>
      </c>
      <c r="F1814">
        <v>10</v>
      </c>
    </row>
    <row r="1815" spans="1:6" x14ac:dyDescent="0.25">
      <c r="A1815" t="s">
        <v>1861</v>
      </c>
      <c r="B1815" t="s">
        <v>102</v>
      </c>
      <c r="C1815" t="s">
        <v>103</v>
      </c>
      <c r="D1815">
        <v>70903</v>
      </c>
      <c r="E1815" t="s">
        <v>5060</v>
      </c>
      <c r="F1815" t="s">
        <v>5061</v>
      </c>
    </row>
    <row r="1816" spans="1:6" x14ac:dyDescent="0.25">
      <c r="A1816" t="s">
        <v>1862</v>
      </c>
      <c r="B1816" t="s">
        <v>7</v>
      </c>
      <c r="C1816" t="s">
        <v>204</v>
      </c>
      <c r="D1816">
        <v>568737</v>
      </c>
      <c r="F1816">
        <v>238</v>
      </c>
    </row>
    <row r="1817" spans="1:6" x14ac:dyDescent="0.25">
      <c r="A1817" t="s">
        <v>1863</v>
      </c>
      <c r="B1817" t="s">
        <v>441</v>
      </c>
      <c r="C1817" t="s">
        <v>5</v>
      </c>
      <c r="D1817">
        <v>181217</v>
      </c>
      <c r="E1817" t="s">
        <v>5060</v>
      </c>
      <c r="F1817" t="s">
        <v>5061</v>
      </c>
    </row>
    <row r="1818" spans="1:6" x14ac:dyDescent="0.25">
      <c r="A1818" t="s">
        <v>1864</v>
      </c>
      <c r="B1818" t="s">
        <v>7</v>
      </c>
      <c r="C1818" t="s">
        <v>35</v>
      </c>
      <c r="D1818">
        <v>980681</v>
      </c>
      <c r="F1818">
        <v>172</v>
      </c>
    </row>
    <row r="1819" spans="1:6" x14ac:dyDescent="0.25">
      <c r="A1819" t="s">
        <v>1865</v>
      </c>
      <c r="B1819" t="s">
        <v>7</v>
      </c>
      <c r="C1819" t="s">
        <v>5</v>
      </c>
      <c r="D1819">
        <v>1260144</v>
      </c>
      <c r="E1819" t="s">
        <v>5060</v>
      </c>
      <c r="F1819" t="s">
        <v>5061</v>
      </c>
    </row>
    <row r="1820" spans="1:6" x14ac:dyDescent="0.25">
      <c r="A1820" t="s">
        <v>1866</v>
      </c>
      <c r="B1820" t="s">
        <v>56</v>
      </c>
      <c r="C1820" t="s">
        <v>5</v>
      </c>
      <c r="D1820">
        <v>2434941</v>
      </c>
      <c r="F1820">
        <v>7</v>
      </c>
    </row>
    <row r="1821" spans="1:6" x14ac:dyDescent="0.25">
      <c r="A1821" t="s">
        <v>1867</v>
      </c>
      <c r="B1821" t="s">
        <v>7</v>
      </c>
      <c r="C1821" t="s">
        <v>5</v>
      </c>
      <c r="D1821">
        <v>1052933</v>
      </c>
      <c r="E1821" t="s">
        <v>5060</v>
      </c>
      <c r="F1821" t="s">
        <v>5061</v>
      </c>
    </row>
    <row r="1822" spans="1:6" x14ac:dyDescent="0.25">
      <c r="A1822" t="s">
        <v>1868</v>
      </c>
      <c r="B1822" t="s">
        <v>7</v>
      </c>
      <c r="C1822" t="s">
        <v>5</v>
      </c>
      <c r="F1822">
        <v>19</v>
      </c>
    </row>
    <row r="1823" spans="1:6" x14ac:dyDescent="0.25">
      <c r="A1823" t="s">
        <v>1869</v>
      </c>
      <c r="B1823" t="s">
        <v>33</v>
      </c>
      <c r="C1823" t="s">
        <v>5</v>
      </c>
      <c r="D1823">
        <v>47435</v>
      </c>
      <c r="E1823" t="s">
        <v>5060</v>
      </c>
      <c r="F1823" t="s">
        <v>5061</v>
      </c>
    </row>
    <row r="1824" spans="1:6" x14ac:dyDescent="0.25">
      <c r="A1824" t="s">
        <v>1870</v>
      </c>
      <c r="B1824" t="s">
        <v>7</v>
      </c>
      <c r="C1824" t="s">
        <v>5</v>
      </c>
      <c r="F1824">
        <v>66</v>
      </c>
    </row>
    <row r="1825" spans="1:6" x14ac:dyDescent="0.25">
      <c r="A1825" t="s">
        <v>1871</v>
      </c>
      <c r="B1825" t="s">
        <v>7</v>
      </c>
      <c r="C1825" t="s">
        <v>5</v>
      </c>
      <c r="D1825">
        <v>1986898</v>
      </c>
      <c r="E1825" t="s">
        <v>5060</v>
      </c>
      <c r="F1825" t="s">
        <v>5061</v>
      </c>
    </row>
    <row r="1826" spans="1:6" x14ac:dyDescent="0.25">
      <c r="A1826" t="s">
        <v>1872</v>
      </c>
      <c r="B1826" t="s">
        <v>7</v>
      </c>
      <c r="C1826" t="s">
        <v>7</v>
      </c>
      <c r="F1826">
        <v>29</v>
      </c>
    </row>
    <row r="1827" spans="1:6" x14ac:dyDescent="0.25">
      <c r="A1827" t="s">
        <v>1873</v>
      </c>
      <c r="B1827" t="s">
        <v>16</v>
      </c>
      <c r="C1827" t="s">
        <v>5</v>
      </c>
      <c r="D1827">
        <v>88717</v>
      </c>
      <c r="E1827" t="s">
        <v>5060</v>
      </c>
      <c r="F1827" t="s">
        <v>5061</v>
      </c>
    </row>
    <row r="1828" spans="1:6" x14ac:dyDescent="0.25">
      <c r="A1828" t="s">
        <v>1874</v>
      </c>
      <c r="B1828" t="s">
        <v>441</v>
      </c>
      <c r="C1828" t="s">
        <v>5</v>
      </c>
      <c r="D1828">
        <v>288509</v>
      </c>
      <c r="E1828" t="s">
        <v>5302</v>
      </c>
      <c r="F1828">
        <v>86</v>
      </c>
    </row>
    <row r="1829" spans="1:6" x14ac:dyDescent="0.25">
      <c r="A1829" t="s">
        <v>1875</v>
      </c>
      <c r="B1829" t="s">
        <v>16</v>
      </c>
      <c r="C1829" t="s">
        <v>5</v>
      </c>
      <c r="D1829">
        <v>39344</v>
      </c>
      <c r="E1829" t="s">
        <v>5060</v>
      </c>
      <c r="F1829" t="s">
        <v>5061</v>
      </c>
    </row>
    <row r="1830" spans="1:6" x14ac:dyDescent="0.25">
      <c r="A1830" t="s">
        <v>1876</v>
      </c>
      <c r="B1830" t="s">
        <v>7</v>
      </c>
      <c r="C1830" t="s">
        <v>5</v>
      </c>
      <c r="F1830">
        <v>154</v>
      </c>
    </row>
    <row r="1831" spans="1:6" x14ac:dyDescent="0.25">
      <c r="A1831" t="s">
        <v>1877</v>
      </c>
      <c r="B1831" t="s">
        <v>7</v>
      </c>
      <c r="C1831" t="s">
        <v>5</v>
      </c>
      <c r="D1831">
        <v>969967</v>
      </c>
      <c r="E1831" t="s">
        <v>5060</v>
      </c>
      <c r="F1831" t="s">
        <v>5061</v>
      </c>
    </row>
    <row r="1832" spans="1:6" x14ac:dyDescent="0.25">
      <c r="A1832" t="s">
        <v>1878</v>
      </c>
      <c r="B1832" t="s">
        <v>7</v>
      </c>
      <c r="C1832" t="s">
        <v>103</v>
      </c>
      <c r="D1832">
        <v>857535</v>
      </c>
      <c r="F1832">
        <v>6</v>
      </c>
    </row>
    <row r="1833" spans="1:6" x14ac:dyDescent="0.25">
      <c r="A1833" t="s">
        <v>1879</v>
      </c>
      <c r="B1833" t="s">
        <v>93</v>
      </c>
      <c r="C1833" t="s">
        <v>5</v>
      </c>
      <c r="D1833">
        <v>37688</v>
      </c>
      <c r="E1833" t="s">
        <v>5060</v>
      </c>
      <c r="F1833" t="s">
        <v>5061</v>
      </c>
    </row>
    <row r="1834" spans="1:6" x14ac:dyDescent="0.25">
      <c r="A1834" t="s">
        <v>1880</v>
      </c>
      <c r="B1834" t="s">
        <v>7</v>
      </c>
      <c r="C1834" t="s">
        <v>5</v>
      </c>
      <c r="D1834">
        <v>407450</v>
      </c>
      <c r="E1834" t="s">
        <v>5375</v>
      </c>
      <c r="F1834">
        <v>83</v>
      </c>
    </row>
    <row r="1835" spans="1:6" x14ac:dyDescent="0.25">
      <c r="A1835" t="s">
        <v>1881</v>
      </c>
      <c r="B1835" t="s">
        <v>56</v>
      </c>
      <c r="C1835" t="s">
        <v>5</v>
      </c>
      <c r="D1835">
        <v>4499973</v>
      </c>
      <c r="E1835" t="s">
        <v>5060</v>
      </c>
      <c r="F1835" t="s">
        <v>5061</v>
      </c>
    </row>
    <row r="1836" spans="1:6" x14ac:dyDescent="0.25">
      <c r="A1836" t="s">
        <v>1882</v>
      </c>
      <c r="B1836" t="s">
        <v>102</v>
      </c>
      <c r="C1836" t="s">
        <v>5</v>
      </c>
      <c r="D1836">
        <v>2303283</v>
      </c>
      <c r="F1836">
        <v>171</v>
      </c>
    </row>
    <row r="1837" spans="1:6" x14ac:dyDescent="0.25">
      <c r="A1837" t="s">
        <v>1883</v>
      </c>
      <c r="B1837" t="s">
        <v>7</v>
      </c>
      <c r="C1837" t="s">
        <v>5</v>
      </c>
      <c r="D1837">
        <v>985080</v>
      </c>
      <c r="E1837" t="s">
        <v>5060</v>
      </c>
      <c r="F1837" t="s">
        <v>5061</v>
      </c>
    </row>
    <row r="1838" spans="1:6" x14ac:dyDescent="0.25">
      <c r="A1838" t="s">
        <v>1884</v>
      </c>
      <c r="B1838" t="s">
        <v>7</v>
      </c>
      <c r="C1838" t="s">
        <v>5</v>
      </c>
      <c r="D1838">
        <v>2246975</v>
      </c>
      <c r="F1838">
        <v>580</v>
      </c>
    </row>
    <row r="1839" spans="1:6" x14ac:dyDescent="0.25">
      <c r="A1839" t="s">
        <v>1885</v>
      </c>
      <c r="B1839" t="s">
        <v>56</v>
      </c>
      <c r="C1839" t="s">
        <v>5</v>
      </c>
      <c r="D1839">
        <v>42383</v>
      </c>
      <c r="E1839" t="s">
        <v>5060</v>
      </c>
      <c r="F1839" t="s">
        <v>5061</v>
      </c>
    </row>
    <row r="1840" spans="1:6" x14ac:dyDescent="0.25">
      <c r="A1840" t="s">
        <v>1886</v>
      </c>
      <c r="B1840" t="s">
        <v>7</v>
      </c>
      <c r="C1840" t="s">
        <v>5</v>
      </c>
      <c r="D1840">
        <v>153504</v>
      </c>
      <c r="E1840" t="s">
        <v>5303</v>
      </c>
      <c r="F1840">
        <v>161</v>
      </c>
    </row>
    <row r="1841" spans="1:6" x14ac:dyDescent="0.25">
      <c r="A1841" t="s">
        <v>1887</v>
      </c>
      <c r="B1841" t="s">
        <v>441</v>
      </c>
      <c r="C1841" t="s">
        <v>5</v>
      </c>
      <c r="D1841">
        <v>1025492</v>
      </c>
      <c r="E1841" t="s">
        <v>5060</v>
      </c>
      <c r="F1841" t="s">
        <v>5061</v>
      </c>
    </row>
    <row r="1842" spans="1:6" x14ac:dyDescent="0.25">
      <c r="A1842" t="s">
        <v>1888</v>
      </c>
      <c r="B1842" t="s">
        <v>7</v>
      </c>
      <c r="C1842" t="s">
        <v>45</v>
      </c>
      <c r="D1842">
        <v>171119</v>
      </c>
      <c r="F1842">
        <v>131</v>
      </c>
    </row>
    <row r="1843" spans="1:6" x14ac:dyDescent="0.25">
      <c r="A1843" t="s">
        <v>1889</v>
      </c>
      <c r="B1843" t="s">
        <v>93</v>
      </c>
      <c r="C1843" t="s">
        <v>5</v>
      </c>
      <c r="D1843">
        <v>141068</v>
      </c>
      <c r="E1843" t="s">
        <v>5060</v>
      </c>
      <c r="F1843" t="s">
        <v>5061</v>
      </c>
    </row>
    <row r="1844" spans="1:6" x14ac:dyDescent="0.25">
      <c r="A1844" t="s">
        <v>1890</v>
      </c>
      <c r="B1844" t="s">
        <v>81</v>
      </c>
      <c r="C1844" t="s">
        <v>5</v>
      </c>
      <c r="D1844">
        <v>106754</v>
      </c>
      <c r="E1844" t="s">
        <v>5304</v>
      </c>
      <c r="F1844">
        <v>854</v>
      </c>
    </row>
    <row r="1845" spans="1:6" x14ac:dyDescent="0.25">
      <c r="A1845" t="s">
        <v>1891</v>
      </c>
      <c r="B1845" t="s">
        <v>7</v>
      </c>
      <c r="C1845" t="s">
        <v>5</v>
      </c>
      <c r="D1845">
        <v>5755657</v>
      </c>
      <c r="E1845" t="s">
        <v>5060</v>
      </c>
      <c r="F1845" t="s">
        <v>5061</v>
      </c>
    </row>
    <row r="1846" spans="1:6" x14ac:dyDescent="0.25">
      <c r="A1846" t="s">
        <v>1892</v>
      </c>
      <c r="B1846" t="s">
        <v>16</v>
      </c>
      <c r="C1846" t="s">
        <v>5</v>
      </c>
      <c r="D1846">
        <v>177116</v>
      </c>
      <c r="E1846" t="s">
        <v>5376</v>
      </c>
      <c r="F1846">
        <v>142</v>
      </c>
    </row>
    <row r="1847" spans="1:6" x14ac:dyDescent="0.25">
      <c r="A1847" t="s">
        <v>1893</v>
      </c>
      <c r="B1847" t="s">
        <v>16</v>
      </c>
      <c r="C1847" t="s">
        <v>5</v>
      </c>
      <c r="D1847">
        <v>7321822</v>
      </c>
      <c r="E1847" t="s">
        <v>5060</v>
      </c>
      <c r="F1847" t="s">
        <v>5061</v>
      </c>
    </row>
    <row r="1848" spans="1:6" x14ac:dyDescent="0.25">
      <c r="A1848" t="s">
        <v>1894</v>
      </c>
      <c r="B1848" t="s">
        <v>7</v>
      </c>
      <c r="C1848" t="s">
        <v>5</v>
      </c>
      <c r="D1848">
        <v>1838096</v>
      </c>
      <c r="F1848">
        <v>87</v>
      </c>
    </row>
    <row r="1849" spans="1:6" x14ac:dyDescent="0.25">
      <c r="A1849" t="s">
        <v>1895</v>
      </c>
      <c r="B1849" t="s">
        <v>4</v>
      </c>
      <c r="C1849" t="s">
        <v>5</v>
      </c>
      <c r="E1849" t="s">
        <v>5060</v>
      </c>
      <c r="F1849" t="s">
        <v>5061</v>
      </c>
    </row>
    <row r="1850" spans="1:6" x14ac:dyDescent="0.25">
      <c r="A1850" t="s">
        <v>1896</v>
      </c>
      <c r="B1850" t="s">
        <v>7</v>
      </c>
      <c r="C1850" t="s">
        <v>5</v>
      </c>
      <c r="D1850">
        <v>175566</v>
      </c>
      <c r="E1850" t="s">
        <v>5377</v>
      </c>
      <c r="F1850">
        <v>133</v>
      </c>
    </row>
    <row r="1851" spans="1:6" x14ac:dyDescent="0.25">
      <c r="A1851" t="s">
        <v>1897</v>
      </c>
      <c r="B1851" t="s">
        <v>7</v>
      </c>
      <c r="C1851" t="s">
        <v>202</v>
      </c>
      <c r="E1851" t="s">
        <v>5060</v>
      </c>
      <c r="F1851" t="s">
        <v>5061</v>
      </c>
    </row>
    <row r="1852" spans="1:6" x14ac:dyDescent="0.25">
      <c r="A1852" t="s">
        <v>1898</v>
      </c>
      <c r="B1852" t="s">
        <v>78</v>
      </c>
      <c r="C1852" t="s">
        <v>5</v>
      </c>
      <c r="D1852">
        <v>1319581</v>
      </c>
      <c r="F1852">
        <v>73</v>
      </c>
    </row>
    <row r="1853" spans="1:6" x14ac:dyDescent="0.25">
      <c r="A1853" t="s">
        <v>1899</v>
      </c>
      <c r="B1853" t="s">
        <v>16</v>
      </c>
      <c r="C1853" t="s">
        <v>5</v>
      </c>
      <c r="D1853">
        <v>1470437</v>
      </c>
      <c r="E1853" t="s">
        <v>5060</v>
      </c>
      <c r="F1853" t="s">
        <v>5061</v>
      </c>
    </row>
    <row r="1854" spans="1:6" x14ac:dyDescent="0.25">
      <c r="A1854" t="s">
        <v>1900</v>
      </c>
      <c r="B1854" t="s">
        <v>102</v>
      </c>
      <c r="C1854" t="s">
        <v>5</v>
      </c>
      <c r="D1854">
        <v>1671696</v>
      </c>
      <c r="F1854">
        <v>85</v>
      </c>
    </row>
    <row r="1855" spans="1:6" x14ac:dyDescent="0.25">
      <c r="A1855" t="s">
        <v>1901</v>
      </c>
      <c r="B1855" t="s">
        <v>33</v>
      </c>
      <c r="C1855" t="s">
        <v>5</v>
      </c>
      <c r="E1855" t="s">
        <v>5060</v>
      </c>
      <c r="F1855" t="s">
        <v>5061</v>
      </c>
    </row>
    <row r="1856" spans="1:6" x14ac:dyDescent="0.25">
      <c r="A1856" t="s">
        <v>1902</v>
      </c>
      <c r="B1856" t="s">
        <v>16</v>
      </c>
      <c r="C1856" t="s">
        <v>5</v>
      </c>
      <c r="D1856">
        <v>2717847</v>
      </c>
      <c r="F1856">
        <v>47</v>
      </c>
    </row>
    <row r="1857" spans="1:6" x14ac:dyDescent="0.25">
      <c r="A1857" t="s">
        <v>1903</v>
      </c>
      <c r="B1857" t="s">
        <v>7</v>
      </c>
      <c r="C1857" t="s">
        <v>5</v>
      </c>
      <c r="E1857" t="s">
        <v>5060</v>
      </c>
      <c r="F1857" t="s">
        <v>5061</v>
      </c>
    </row>
    <row r="1858" spans="1:6" x14ac:dyDescent="0.25">
      <c r="A1858" t="s">
        <v>1904</v>
      </c>
      <c r="B1858" t="s">
        <v>88</v>
      </c>
      <c r="C1858" t="s">
        <v>5</v>
      </c>
      <c r="D1858">
        <v>360914</v>
      </c>
      <c r="E1858" t="s">
        <v>5378</v>
      </c>
      <c r="F1858">
        <v>147</v>
      </c>
    </row>
    <row r="1859" spans="1:6" x14ac:dyDescent="0.25">
      <c r="A1859" t="s">
        <v>1905</v>
      </c>
      <c r="B1859" t="s">
        <v>7</v>
      </c>
      <c r="C1859" t="s">
        <v>5</v>
      </c>
      <c r="D1859">
        <v>1344217</v>
      </c>
      <c r="E1859" t="s">
        <v>5060</v>
      </c>
      <c r="F1859" t="s">
        <v>5061</v>
      </c>
    </row>
    <row r="1860" spans="1:6" x14ac:dyDescent="0.25">
      <c r="A1860" t="s">
        <v>1906</v>
      </c>
      <c r="B1860" t="s">
        <v>7</v>
      </c>
      <c r="C1860" t="s">
        <v>45</v>
      </c>
      <c r="F1860">
        <v>12</v>
      </c>
    </row>
    <row r="1861" spans="1:6" x14ac:dyDescent="0.25">
      <c r="A1861" t="s">
        <v>1907</v>
      </c>
      <c r="B1861" t="s">
        <v>4</v>
      </c>
      <c r="C1861" t="s">
        <v>5</v>
      </c>
      <c r="D1861">
        <v>4035053</v>
      </c>
      <c r="E1861" t="s">
        <v>5060</v>
      </c>
      <c r="F1861" t="s">
        <v>5061</v>
      </c>
    </row>
    <row r="1862" spans="1:6" x14ac:dyDescent="0.25">
      <c r="A1862" t="s">
        <v>1908</v>
      </c>
      <c r="B1862" t="s">
        <v>88</v>
      </c>
      <c r="C1862" t="s">
        <v>5</v>
      </c>
      <c r="D1862">
        <v>949449</v>
      </c>
      <c r="E1862" t="s">
        <v>5379</v>
      </c>
      <c r="F1862">
        <v>159</v>
      </c>
    </row>
    <row r="1863" spans="1:6" x14ac:dyDescent="0.25">
      <c r="A1863" t="s">
        <v>1909</v>
      </c>
      <c r="B1863" t="s">
        <v>7</v>
      </c>
      <c r="C1863" t="s">
        <v>7</v>
      </c>
      <c r="E1863" t="s">
        <v>5060</v>
      </c>
      <c r="F1863" t="s">
        <v>5061</v>
      </c>
    </row>
    <row r="1864" spans="1:6" x14ac:dyDescent="0.25">
      <c r="A1864" t="s">
        <v>1910</v>
      </c>
      <c r="B1864" t="s">
        <v>56</v>
      </c>
      <c r="C1864" t="s">
        <v>5</v>
      </c>
      <c r="F1864">
        <v>364</v>
      </c>
    </row>
    <row r="1865" spans="1:6" x14ac:dyDescent="0.25">
      <c r="A1865" t="s">
        <v>1911</v>
      </c>
      <c r="B1865" t="s">
        <v>40</v>
      </c>
      <c r="C1865" t="s">
        <v>5</v>
      </c>
      <c r="D1865">
        <v>1343888</v>
      </c>
      <c r="E1865" t="s">
        <v>5060</v>
      </c>
      <c r="F1865" t="s">
        <v>5061</v>
      </c>
    </row>
    <row r="1866" spans="1:6" x14ac:dyDescent="0.25">
      <c r="A1866" t="s">
        <v>1912</v>
      </c>
      <c r="B1866" t="s">
        <v>7</v>
      </c>
      <c r="C1866" t="s">
        <v>7</v>
      </c>
      <c r="F1866">
        <v>80</v>
      </c>
    </row>
    <row r="1867" spans="1:6" x14ac:dyDescent="0.25">
      <c r="A1867" t="s">
        <v>1913</v>
      </c>
      <c r="B1867" t="s">
        <v>7</v>
      </c>
      <c r="C1867" t="s">
        <v>5</v>
      </c>
      <c r="D1867">
        <v>3438024</v>
      </c>
      <c r="E1867" t="s">
        <v>5060</v>
      </c>
      <c r="F1867" t="s">
        <v>5061</v>
      </c>
    </row>
    <row r="1868" spans="1:6" x14ac:dyDescent="0.25">
      <c r="A1868" t="s">
        <v>1914</v>
      </c>
      <c r="B1868" t="s">
        <v>363</v>
      </c>
      <c r="C1868" t="s">
        <v>5</v>
      </c>
      <c r="E1868" t="s">
        <v>5060</v>
      </c>
      <c r="F1868" t="s">
        <v>5061</v>
      </c>
    </row>
    <row r="1869" spans="1:6" x14ac:dyDescent="0.25">
      <c r="A1869" t="s">
        <v>1915</v>
      </c>
      <c r="B1869" t="s">
        <v>40</v>
      </c>
      <c r="C1869" t="s">
        <v>5</v>
      </c>
      <c r="D1869">
        <v>290924</v>
      </c>
      <c r="E1869" t="s">
        <v>5380</v>
      </c>
      <c r="F1869">
        <v>76</v>
      </c>
    </row>
    <row r="1870" spans="1:6" x14ac:dyDescent="0.25">
      <c r="A1870" t="s">
        <v>1916</v>
      </c>
      <c r="B1870" t="s">
        <v>7</v>
      </c>
      <c r="C1870" t="s">
        <v>5</v>
      </c>
      <c r="D1870">
        <v>5295132</v>
      </c>
      <c r="E1870" t="s">
        <v>5060</v>
      </c>
      <c r="F1870" t="s">
        <v>5061</v>
      </c>
    </row>
    <row r="1871" spans="1:6" x14ac:dyDescent="0.25">
      <c r="A1871" t="s">
        <v>1917</v>
      </c>
      <c r="B1871" t="s">
        <v>4</v>
      </c>
      <c r="C1871" t="s">
        <v>5</v>
      </c>
      <c r="D1871">
        <v>255383</v>
      </c>
      <c r="E1871" t="s">
        <v>5381</v>
      </c>
      <c r="F1871">
        <v>656</v>
      </c>
    </row>
    <row r="1872" spans="1:6" x14ac:dyDescent="0.25">
      <c r="A1872" t="s">
        <v>1918</v>
      </c>
      <c r="B1872" t="s">
        <v>7</v>
      </c>
      <c r="C1872" t="s">
        <v>7</v>
      </c>
      <c r="D1872">
        <v>7683882</v>
      </c>
      <c r="E1872" t="s">
        <v>5060</v>
      </c>
      <c r="F1872" t="s">
        <v>5061</v>
      </c>
    </row>
    <row r="1873" spans="1:6" x14ac:dyDescent="0.25">
      <c r="A1873" t="s">
        <v>1919</v>
      </c>
      <c r="B1873" t="s">
        <v>7</v>
      </c>
      <c r="C1873" t="s">
        <v>5</v>
      </c>
      <c r="D1873">
        <v>89147</v>
      </c>
      <c r="E1873" t="s">
        <v>5382</v>
      </c>
      <c r="F1873">
        <v>156</v>
      </c>
    </row>
    <row r="1874" spans="1:6" x14ac:dyDescent="0.25">
      <c r="A1874" t="s">
        <v>1920</v>
      </c>
      <c r="B1874" t="s">
        <v>7</v>
      </c>
      <c r="C1874" t="s">
        <v>5</v>
      </c>
      <c r="D1874">
        <v>306589</v>
      </c>
      <c r="E1874" t="s">
        <v>5060</v>
      </c>
      <c r="F1874" t="s">
        <v>5061</v>
      </c>
    </row>
    <row r="1875" spans="1:6" x14ac:dyDescent="0.25">
      <c r="A1875" t="s">
        <v>1921</v>
      </c>
      <c r="B1875" t="s">
        <v>7</v>
      </c>
      <c r="C1875" t="s">
        <v>5</v>
      </c>
      <c r="F1875">
        <v>116</v>
      </c>
    </row>
    <row r="1876" spans="1:6" x14ac:dyDescent="0.25">
      <c r="A1876" t="s">
        <v>1922</v>
      </c>
      <c r="B1876" t="s">
        <v>4</v>
      </c>
      <c r="C1876" t="s">
        <v>5</v>
      </c>
      <c r="D1876">
        <v>42777</v>
      </c>
      <c r="E1876" t="s">
        <v>5060</v>
      </c>
      <c r="F1876" t="s">
        <v>5061</v>
      </c>
    </row>
    <row r="1877" spans="1:6" x14ac:dyDescent="0.25">
      <c r="A1877" t="s">
        <v>1923</v>
      </c>
      <c r="B1877" t="s">
        <v>56</v>
      </c>
      <c r="C1877" t="s">
        <v>5</v>
      </c>
      <c r="D1877">
        <v>25429</v>
      </c>
      <c r="E1877" t="s">
        <v>5383</v>
      </c>
      <c r="F1877">
        <v>424</v>
      </c>
    </row>
    <row r="1878" spans="1:6" x14ac:dyDescent="0.25">
      <c r="A1878" t="s">
        <v>1924</v>
      </c>
      <c r="B1878" t="s">
        <v>102</v>
      </c>
      <c r="C1878" t="s">
        <v>5</v>
      </c>
      <c r="E1878" t="s">
        <v>5060</v>
      </c>
      <c r="F1878" t="s">
        <v>5061</v>
      </c>
    </row>
    <row r="1879" spans="1:6" x14ac:dyDescent="0.25">
      <c r="A1879" t="s">
        <v>1925</v>
      </c>
      <c r="B1879" t="s">
        <v>7</v>
      </c>
      <c r="C1879" t="s">
        <v>103</v>
      </c>
      <c r="D1879">
        <v>520811</v>
      </c>
      <c r="F1879">
        <v>5</v>
      </c>
    </row>
    <row r="1880" spans="1:6" x14ac:dyDescent="0.25">
      <c r="A1880" t="s">
        <v>1926</v>
      </c>
      <c r="B1880" t="s">
        <v>33</v>
      </c>
      <c r="C1880" t="s">
        <v>5</v>
      </c>
      <c r="D1880">
        <v>637256</v>
      </c>
      <c r="E1880" t="s">
        <v>5060</v>
      </c>
      <c r="F1880" t="s">
        <v>5061</v>
      </c>
    </row>
    <row r="1881" spans="1:6" x14ac:dyDescent="0.25">
      <c r="A1881" t="s">
        <v>1927</v>
      </c>
      <c r="B1881" t="s">
        <v>56</v>
      </c>
      <c r="C1881" t="s">
        <v>5</v>
      </c>
      <c r="D1881">
        <v>25122</v>
      </c>
      <c r="E1881" t="s">
        <v>5384</v>
      </c>
      <c r="F1881">
        <v>113</v>
      </c>
    </row>
    <row r="1882" spans="1:6" x14ac:dyDescent="0.25">
      <c r="A1882" t="s">
        <v>1928</v>
      </c>
      <c r="B1882" t="s">
        <v>7</v>
      </c>
      <c r="C1882" t="s">
        <v>5</v>
      </c>
      <c r="D1882">
        <v>1165389</v>
      </c>
      <c r="E1882" t="s">
        <v>5060</v>
      </c>
      <c r="F1882" t="s">
        <v>5061</v>
      </c>
    </row>
    <row r="1883" spans="1:6" x14ac:dyDescent="0.25">
      <c r="A1883" t="s">
        <v>1929</v>
      </c>
      <c r="B1883" t="s">
        <v>16</v>
      </c>
      <c r="C1883" t="s">
        <v>5</v>
      </c>
      <c r="D1883">
        <v>3077753</v>
      </c>
      <c r="F1883">
        <v>24</v>
      </c>
    </row>
    <row r="1884" spans="1:6" x14ac:dyDescent="0.25">
      <c r="A1884" t="s">
        <v>1930</v>
      </c>
      <c r="B1884" t="s">
        <v>7</v>
      </c>
      <c r="C1884" t="s">
        <v>5</v>
      </c>
      <c r="D1884">
        <v>330905</v>
      </c>
      <c r="E1884" t="s">
        <v>5060</v>
      </c>
      <c r="F1884" t="s">
        <v>5061</v>
      </c>
    </row>
    <row r="1885" spans="1:6" x14ac:dyDescent="0.25">
      <c r="A1885" t="s">
        <v>1931</v>
      </c>
      <c r="B1885" t="s">
        <v>7</v>
      </c>
      <c r="C1885" t="s">
        <v>5</v>
      </c>
      <c r="F1885">
        <v>36</v>
      </c>
    </row>
    <row r="1886" spans="1:6" x14ac:dyDescent="0.25">
      <c r="A1886" t="s">
        <v>1932</v>
      </c>
      <c r="B1886" t="s">
        <v>7</v>
      </c>
      <c r="C1886" t="s">
        <v>5</v>
      </c>
      <c r="D1886">
        <v>2241081</v>
      </c>
      <c r="E1886" t="s">
        <v>5060</v>
      </c>
      <c r="F1886" t="s">
        <v>5061</v>
      </c>
    </row>
    <row r="1887" spans="1:6" x14ac:dyDescent="0.25">
      <c r="A1887" t="s">
        <v>1933</v>
      </c>
      <c r="B1887" t="s">
        <v>7</v>
      </c>
      <c r="C1887" t="s">
        <v>5</v>
      </c>
      <c r="D1887">
        <v>243839</v>
      </c>
      <c r="E1887" t="s">
        <v>5385</v>
      </c>
      <c r="F1887">
        <v>83</v>
      </c>
    </row>
    <row r="1888" spans="1:6" x14ac:dyDescent="0.25">
      <c r="A1888" t="s">
        <v>1934</v>
      </c>
      <c r="B1888" t="s">
        <v>7</v>
      </c>
      <c r="C1888" t="s">
        <v>7</v>
      </c>
      <c r="E1888" t="s">
        <v>5060</v>
      </c>
      <c r="F1888" t="s">
        <v>5061</v>
      </c>
    </row>
    <row r="1889" spans="1:6" x14ac:dyDescent="0.25">
      <c r="A1889" t="s">
        <v>1935</v>
      </c>
      <c r="B1889" t="s">
        <v>7</v>
      </c>
      <c r="C1889" t="s">
        <v>5</v>
      </c>
      <c r="D1889">
        <v>3995239</v>
      </c>
      <c r="F1889">
        <v>31</v>
      </c>
    </row>
    <row r="1890" spans="1:6" x14ac:dyDescent="0.25">
      <c r="A1890" t="s">
        <v>1936</v>
      </c>
      <c r="B1890" t="s">
        <v>143</v>
      </c>
      <c r="C1890" t="s">
        <v>5</v>
      </c>
      <c r="D1890">
        <v>342074</v>
      </c>
      <c r="E1890" t="s">
        <v>5060</v>
      </c>
      <c r="F1890" t="s">
        <v>5061</v>
      </c>
    </row>
    <row r="1891" spans="1:6" x14ac:dyDescent="0.25">
      <c r="A1891" t="s">
        <v>1937</v>
      </c>
      <c r="B1891" t="s">
        <v>14</v>
      </c>
      <c r="C1891" t="s">
        <v>5</v>
      </c>
      <c r="D1891">
        <v>521531</v>
      </c>
      <c r="E1891" t="s">
        <v>5386</v>
      </c>
      <c r="F1891">
        <v>228</v>
      </c>
    </row>
    <row r="1892" spans="1:6" x14ac:dyDescent="0.25">
      <c r="A1892" t="s">
        <v>1938</v>
      </c>
      <c r="B1892" t="s">
        <v>7</v>
      </c>
      <c r="C1892" t="s">
        <v>5</v>
      </c>
      <c r="E1892" t="s">
        <v>5060</v>
      </c>
      <c r="F1892" t="s">
        <v>5061</v>
      </c>
    </row>
    <row r="1893" spans="1:6" x14ac:dyDescent="0.25">
      <c r="A1893" t="s">
        <v>1939</v>
      </c>
      <c r="B1893" t="s">
        <v>56</v>
      </c>
      <c r="C1893" t="s">
        <v>5</v>
      </c>
      <c r="D1893">
        <v>13212</v>
      </c>
      <c r="E1893" t="s">
        <v>5387</v>
      </c>
      <c r="F1893">
        <v>439</v>
      </c>
    </row>
    <row r="1894" spans="1:6" x14ac:dyDescent="0.25">
      <c r="A1894" t="s">
        <v>1940</v>
      </c>
      <c r="B1894" t="s">
        <v>143</v>
      </c>
      <c r="C1894" t="s">
        <v>5</v>
      </c>
      <c r="D1894">
        <v>4149166</v>
      </c>
      <c r="E1894" t="s">
        <v>5060</v>
      </c>
      <c r="F1894" t="s">
        <v>5061</v>
      </c>
    </row>
    <row r="1895" spans="1:6" x14ac:dyDescent="0.25">
      <c r="A1895" t="s">
        <v>1941</v>
      </c>
      <c r="B1895" t="s">
        <v>18</v>
      </c>
      <c r="C1895" t="s">
        <v>5</v>
      </c>
      <c r="D1895">
        <v>354054</v>
      </c>
      <c r="E1895" t="s">
        <v>5388</v>
      </c>
      <c r="F1895">
        <v>75</v>
      </c>
    </row>
    <row r="1896" spans="1:6" x14ac:dyDescent="0.25">
      <c r="A1896" t="s">
        <v>1942</v>
      </c>
      <c r="B1896" t="s">
        <v>7</v>
      </c>
      <c r="C1896" t="s">
        <v>5</v>
      </c>
      <c r="D1896">
        <v>1333079</v>
      </c>
      <c r="E1896" t="s">
        <v>5060</v>
      </c>
      <c r="F1896" t="s">
        <v>5061</v>
      </c>
    </row>
    <row r="1897" spans="1:6" x14ac:dyDescent="0.25">
      <c r="A1897" t="s">
        <v>1943</v>
      </c>
      <c r="B1897" t="s">
        <v>33</v>
      </c>
      <c r="C1897" t="s">
        <v>5</v>
      </c>
      <c r="D1897">
        <v>3079887</v>
      </c>
      <c r="F1897">
        <v>831</v>
      </c>
    </row>
    <row r="1898" spans="1:6" x14ac:dyDescent="0.25">
      <c r="A1898" t="s">
        <v>1944</v>
      </c>
      <c r="B1898" t="s">
        <v>7</v>
      </c>
      <c r="C1898" t="s">
        <v>5</v>
      </c>
      <c r="D1898">
        <v>622700</v>
      </c>
      <c r="E1898" t="s">
        <v>5060</v>
      </c>
      <c r="F1898" t="s">
        <v>5061</v>
      </c>
    </row>
    <row r="1899" spans="1:6" x14ac:dyDescent="0.25">
      <c r="A1899" t="s">
        <v>1945</v>
      </c>
      <c r="B1899" t="s">
        <v>56</v>
      </c>
      <c r="C1899" t="s">
        <v>5</v>
      </c>
      <c r="D1899">
        <v>10232</v>
      </c>
      <c r="E1899" t="s">
        <v>5389</v>
      </c>
      <c r="F1899">
        <v>5676</v>
      </c>
    </row>
    <row r="1900" spans="1:6" x14ac:dyDescent="0.25">
      <c r="A1900" t="s">
        <v>1946</v>
      </c>
      <c r="B1900" t="s">
        <v>4</v>
      </c>
      <c r="C1900" t="s">
        <v>5</v>
      </c>
      <c r="D1900">
        <v>325226</v>
      </c>
      <c r="E1900" t="s">
        <v>5060</v>
      </c>
      <c r="F1900" t="s">
        <v>5061</v>
      </c>
    </row>
    <row r="1901" spans="1:6" x14ac:dyDescent="0.25">
      <c r="A1901" t="s">
        <v>1947</v>
      </c>
      <c r="B1901" t="s">
        <v>33</v>
      </c>
      <c r="C1901" t="s">
        <v>5</v>
      </c>
      <c r="D1901">
        <v>714297</v>
      </c>
      <c r="E1901" t="s">
        <v>5390</v>
      </c>
      <c r="F1901">
        <v>97</v>
      </c>
    </row>
    <row r="1902" spans="1:6" x14ac:dyDescent="0.25">
      <c r="A1902" t="s">
        <v>1948</v>
      </c>
      <c r="B1902" t="s">
        <v>16</v>
      </c>
      <c r="C1902" t="s">
        <v>5</v>
      </c>
      <c r="D1902">
        <v>1325522</v>
      </c>
      <c r="E1902" t="s">
        <v>5060</v>
      </c>
      <c r="F1902" t="s">
        <v>5061</v>
      </c>
    </row>
    <row r="1903" spans="1:6" x14ac:dyDescent="0.25">
      <c r="A1903" t="s">
        <v>1949</v>
      </c>
      <c r="B1903" t="s">
        <v>7</v>
      </c>
      <c r="C1903" t="s">
        <v>5</v>
      </c>
      <c r="D1903">
        <v>634164</v>
      </c>
      <c r="E1903" t="s">
        <v>5391</v>
      </c>
      <c r="F1903">
        <v>799</v>
      </c>
    </row>
    <row r="1904" spans="1:6" x14ac:dyDescent="0.25">
      <c r="A1904" t="s">
        <v>1950</v>
      </c>
      <c r="B1904" t="s">
        <v>7</v>
      </c>
      <c r="C1904" t="s">
        <v>5</v>
      </c>
      <c r="E1904" t="s">
        <v>5060</v>
      </c>
      <c r="F1904" t="s">
        <v>5061</v>
      </c>
    </row>
    <row r="1905" spans="1:6" x14ac:dyDescent="0.25">
      <c r="A1905" t="s">
        <v>1951</v>
      </c>
      <c r="B1905" t="s">
        <v>4</v>
      </c>
      <c r="C1905" t="s">
        <v>5</v>
      </c>
      <c r="D1905">
        <v>40943</v>
      </c>
      <c r="E1905" t="s">
        <v>5392</v>
      </c>
      <c r="F1905">
        <v>101</v>
      </c>
    </row>
    <row r="1906" spans="1:6" x14ac:dyDescent="0.25">
      <c r="A1906" t="s">
        <v>1952</v>
      </c>
      <c r="B1906" t="s">
        <v>7</v>
      </c>
      <c r="C1906" t="s">
        <v>103</v>
      </c>
      <c r="D1906">
        <v>2716535</v>
      </c>
      <c r="E1906" t="s">
        <v>5060</v>
      </c>
      <c r="F1906" t="s">
        <v>5061</v>
      </c>
    </row>
    <row r="1907" spans="1:6" x14ac:dyDescent="0.25">
      <c r="A1907" t="s">
        <v>1953</v>
      </c>
      <c r="B1907" t="s">
        <v>7</v>
      </c>
      <c r="C1907" t="s">
        <v>5</v>
      </c>
      <c r="D1907">
        <v>10019</v>
      </c>
      <c r="E1907" t="s">
        <v>5393</v>
      </c>
      <c r="F1907">
        <v>322</v>
      </c>
    </row>
    <row r="1908" spans="1:6" x14ac:dyDescent="0.25">
      <c r="A1908" t="s">
        <v>1954</v>
      </c>
      <c r="B1908" t="s">
        <v>18</v>
      </c>
      <c r="C1908" t="s">
        <v>5</v>
      </c>
      <c r="E1908" t="s">
        <v>5060</v>
      </c>
      <c r="F1908" t="s">
        <v>5061</v>
      </c>
    </row>
    <row r="1909" spans="1:6" x14ac:dyDescent="0.25">
      <c r="A1909" t="s">
        <v>1955</v>
      </c>
      <c r="B1909" t="s">
        <v>42</v>
      </c>
      <c r="C1909" t="s">
        <v>7</v>
      </c>
      <c r="F1909">
        <v>5</v>
      </c>
    </row>
    <row r="1910" spans="1:6" x14ac:dyDescent="0.25">
      <c r="A1910" t="s">
        <v>1956</v>
      </c>
      <c r="B1910" t="s">
        <v>33</v>
      </c>
      <c r="C1910" t="s">
        <v>5</v>
      </c>
      <c r="D1910">
        <v>1326711</v>
      </c>
      <c r="E1910" t="s">
        <v>5060</v>
      </c>
      <c r="F1910" t="s">
        <v>5061</v>
      </c>
    </row>
    <row r="1911" spans="1:6" x14ac:dyDescent="0.25">
      <c r="A1911" t="s">
        <v>1957</v>
      </c>
      <c r="B1911" t="s">
        <v>16</v>
      </c>
      <c r="C1911" t="s">
        <v>5</v>
      </c>
      <c r="F1911">
        <v>183</v>
      </c>
    </row>
    <row r="1912" spans="1:6" x14ac:dyDescent="0.25">
      <c r="A1912" t="s">
        <v>1958</v>
      </c>
      <c r="B1912" t="s">
        <v>7</v>
      </c>
      <c r="C1912" t="s">
        <v>5</v>
      </c>
      <c r="E1912" t="s">
        <v>5060</v>
      </c>
      <c r="F1912" t="s">
        <v>5061</v>
      </c>
    </row>
    <row r="1913" spans="1:6" x14ac:dyDescent="0.25">
      <c r="A1913" t="s">
        <v>1959</v>
      </c>
      <c r="B1913" t="s">
        <v>56</v>
      </c>
      <c r="C1913" t="s">
        <v>5</v>
      </c>
      <c r="D1913">
        <v>697878</v>
      </c>
      <c r="F1913">
        <v>22</v>
      </c>
    </row>
    <row r="1914" spans="1:6" x14ac:dyDescent="0.25">
      <c r="A1914" t="s">
        <v>1960</v>
      </c>
      <c r="B1914" t="s">
        <v>7</v>
      </c>
      <c r="C1914" t="s">
        <v>5</v>
      </c>
      <c r="E1914" t="s">
        <v>5060</v>
      </c>
      <c r="F1914" t="s">
        <v>5061</v>
      </c>
    </row>
    <row r="1915" spans="1:6" x14ac:dyDescent="0.25">
      <c r="A1915" t="s">
        <v>1961</v>
      </c>
      <c r="B1915" t="s">
        <v>7</v>
      </c>
      <c r="C1915" t="s">
        <v>45</v>
      </c>
      <c r="D1915">
        <v>41163</v>
      </c>
      <c r="E1915" t="s">
        <v>5394</v>
      </c>
      <c r="F1915">
        <v>173</v>
      </c>
    </row>
    <row r="1916" spans="1:6" x14ac:dyDescent="0.25">
      <c r="A1916" t="s">
        <v>1962</v>
      </c>
      <c r="B1916" t="s">
        <v>7</v>
      </c>
      <c r="C1916" t="s">
        <v>5</v>
      </c>
      <c r="D1916">
        <v>1866925</v>
      </c>
      <c r="E1916" t="s">
        <v>5060</v>
      </c>
      <c r="F1916" t="s">
        <v>5061</v>
      </c>
    </row>
    <row r="1917" spans="1:6" x14ac:dyDescent="0.25">
      <c r="A1917" t="s">
        <v>1963</v>
      </c>
      <c r="B1917" t="s">
        <v>33</v>
      </c>
      <c r="C1917" t="s">
        <v>5</v>
      </c>
      <c r="D1917">
        <v>34999</v>
      </c>
      <c r="E1917" t="s">
        <v>5395</v>
      </c>
      <c r="F1917">
        <v>1220</v>
      </c>
    </row>
    <row r="1918" spans="1:6" x14ac:dyDescent="0.25">
      <c r="A1918" t="s">
        <v>1964</v>
      </c>
      <c r="B1918" t="s">
        <v>7</v>
      </c>
      <c r="C1918" t="s">
        <v>5</v>
      </c>
      <c r="E1918" t="s">
        <v>5060</v>
      </c>
      <c r="F1918" t="s">
        <v>5061</v>
      </c>
    </row>
    <row r="1919" spans="1:6" x14ac:dyDescent="0.25">
      <c r="A1919" t="s">
        <v>1965</v>
      </c>
      <c r="B1919" t="s">
        <v>7</v>
      </c>
      <c r="C1919" t="s">
        <v>5</v>
      </c>
      <c r="D1919">
        <v>968213</v>
      </c>
      <c r="F1919">
        <v>58</v>
      </c>
    </row>
    <row r="1920" spans="1:6" x14ac:dyDescent="0.25">
      <c r="A1920" t="s">
        <v>1966</v>
      </c>
      <c r="B1920" t="s">
        <v>7</v>
      </c>
      <c r="C1920" t="s">
        <v>5</v>
      </c>
      <c r="D1920">
        <v>477260</v>
      </c>
      <c r="E1920" t="s">
        <v>5060</v>
      </c>
      <c r="F1920" t="s">
        <v>5061</v>
      </c>
    </row>
    <row r="1921" spans="1:6" x14ac:dyDescent="0.25">
      <c r="A1921" t="s">
        <v>1967</v>
      </c>
      <c r="B1921" t="s">
        <v>16</v>
      </c>
      <c r="C1921" t="s">
        <v>5</v>
      </c>
      <c r="D1921">
        <v>4141288</v>
      </c>
      <c r="F1921">
        <v>57</v>
      </c>
    </row>
    <row r="1922" spans="1:6" x14ac:dyDescent="0.25">
      <c r="A1922" t="s">
        <v>1968</v>
      </c>
      <c r="B1922" t="s">
        <v>7</v>
      </c>
      <c r="C1922" t="s">
        <v>7</v>
      </c>
      <c r="D1922">
        <v>8829755</v>
      </c>
      <c r="E1922" t="s">
        <v>5060</v>
      </c>
      <c r="F1922" t="s">
        <v>5061</v>
      </c>
    </row>
    <row r="1923" spans="1:6" x14ac:dyDescent="0.25">
      <c r="A1923" t="s">
        <v>1969</v>
      </c>
      <c r="B1923" t="s">
        <v>33</v>
      </c>
      <c r="C1923" t="s">
        <v>5</v>
      </c>
      <c r="D1923">
        <v>1646288</v>
      </c>
      <c r="F1923">
        <v>96</v>
      </c>
    </row>
    <row r="1924" spans="1:6" x14ac:dyDescent="0.25">
      <c r="A1924" t="s">
        <v>1970</v>
      </c>
      <c r="B1924" t="s">
        <v>7</v>
      </c>
      <c r="C1924" t="s">
        <v>7</v>
      </c>
      <c r="D1924">
        <v>431499</v>
      </c>
      <c r="E1924" t="s">
        <v>5060</v>
      </c>
      <c r="F1924" t="s">
        <v>5061</v>
      </c>
    </row>
    <row r="1925" spans="1:6" x14ac:dyDescent="0.25">
      <c r="A1925" t="s">
        <v>1971</v>
      </c>
      <c r="B1925" t="s">
        <v>56</v>
      </c>
      <c r="C1925" t="s">
        <v>5</v>
      </c>
      <c r="D1925">
        <v>913720</v>
      </c>
      <c r="F1925">
        <v>22</v>
      </c>
    </row>
    <row r="1926" spans="1:6" x14ac:dyDescent="0.25">
      <c r="A1926" t="s">
        <v>1972</v>
      </c>
      <c r="B1926" t="s">
        <v>7</v>
      </c>
      <c r="C1926" t="s">
        <v>7</v>
      </c>
      <c r="E1926" t="s">
        <v>5060</v>
      </c>
      <c r="F1926" t="s">
        <v>5061</v>
      </c>
    </row>
    <row r="1927" spans="1:6" x14ac:dyDescent="0.25">
      <c r="A1927" t="s">
        <v>1973</v>
      </c>
      <c r="B1927" t="s">
        <v>4</v>
      </c>
      <c r="C1927" t="s">
        <v>5</v>
      </c>
      <c r="D1927">
        <v>347609</v>
      </c>
      <c r="E1927" t="s">
        <v>5396</v>
      </c>
      <c r="F1927">
        <v>305</v>
      </c>
    </row>
    <row r="1928" spans="1:6" x14ac:dyDescent="0.25">
      <c r="A1928" t="s">
        <v>1974</v>
      </c>
      <c r="B1928" t="s">
        <v>7</v>
      </c>
      <c r="C1928" t="s">
        <v>5</v>
      </c>
      <c r="D1928">
        <v>71971</v>
      </c>
      <c r="E1928" t="s">
        <v>5060</v>
      </c>
      <c r="F1928" t="s">
        <v>5061</v>
      </c>
    </row>
    <row r="1929" spans="1:6" x14ac:dyDescent="0.25">
      <c r="A1929" t="s">
        <v>1975</v>
      </c>
      <c r="B1929" t="s">
        <v>56</v>
      </c>
      <c r="C1929" t="s">
        <v>5</v>
      </c>
      <c r="F1929">
        <v>81</v>
      </c>
    </row>
    <row r="1930" spans="1:6" x14ac:dyDescent="0.25">
      <c r="A1930" t="s">
        <v>1976</v>
      </c>
      <c r="B1930" t="s">
        <v>7</v>
      </c>
      <c r="C1930" t="s">
        <v>5</v>
      </c>
      <c r="D1930">
        <v>23611</v>
      </c>
      <c r="E1930" t="s">
        <v>5060</v>
      </c>
      <c r="F1930" t="s">
        <v>5061</v>
      </c>
    </row>
    <row r="1931" spans="1:6" x14ac:dyDescent="0.25">
      <c r="A1931" t="s">
        <v>1977</v>
      </c>
      <c r="B1931" t="s">
        <v>7</v>
      </c>
      <c r="C1931" t="s">
        <v>5</v>
      </c>
      <c r="F1931">
        <v>14</v>
      </c>
    </row>
    <row r="1932" spans="1:6" x14ac:dyDescent="0.25">
      <c r="A1932" t="s">
        <v>1978</v>
      </c>
      <c r="B1932" t="s">
        <v>7</v>
      </c>
      <c r="C1932" t="s">
        <v>5</v>
      </c>
      <c r="D1932">
        <v>642424</v>
      </c>
      <c r="E1932" t="s">
        <v>5060</v>
      </c>
      <c r="F1932" t="s">
        <v>5061</v>
      </c>
    </row>
    <row r="1933" spans="1:6" x14ac:dyDescent="0.25">
      <c r="A1933" t="s">
        <v>1979</v>
      </c>
      <c r="B1933" t="s">
        <v>441</v>
      </c>
      <c r="C1933" t="s">
        <v>5</v>
      </c>
      <c r="F1933">
        <v>32</v>
      </c>
    </row>
    <row r="1934" spans="1:6" x14ac:dyDescent="0.25">
      <c r="A1934" t="s">
        <v>1980</v>
      </c>
      <c r="B1934" t="s">
        <v>7</v>
      </c>
      <c r="C1934" t="s">
        <v>5</v>
      </c>
      <c r="D1934">
        <v>2457941</v>
      </c>
      <c r="E1934" t="s">
        <v>5060</v>
      </c>
      <c r="F1934" t="s">
        <v>5061</v>
      </c>
    </row>
    <row r="1935" spans="1:6" x14ac:dyDescent="0.25">
      <c r="A1935" t="s">
        <v>1981</v>
      </c>
      <c r="B1935" t="s">
        <v>7</v>
      </c>
      <c r="C1935" t="s">
        <v>5</v>
      </c>
      <c r="D1935">
        <v>3005218</v>
      </c>
      <c r="F1935">
        <v>128</v>
      </c>
    </row>
    <row r="1936" spans="1:6" x14ac:dyDescent="0.25">
      <c r="A1936" t="s">
        <v>1982</v>
      </c>
      <c r="B1936" t="s">
        <v>441</v>
      </c>
      <c r="C1936" t="s">
        <v>5</v>
      </c>
      <c r="D1936">
        <v>5767086</v>
      </c>
      <c r="E1936" t="s">
        <v>5060</v>
      </c>
      <c r="F1936" t="s">
        <v>5061</v>
      </c>
    </row>
    <row r="1937" spans="1:6" x14ac:dyDescent="0.25">
      <c r="A1937" t="s">
        <v>1983</v>
      </c>
      <c r="B1937" t="s">
        <v>7</v>
      </c>
      <c r="C1937" t="s">
        <v>5</v>
      </c>
      <c r="D1937">
        <v>2002486</v>
      </c>
      <c r="F1937">
        <v>88</v>
      </c>
    </row>
    <row r="1938" spans="1:6" x14ac:dyDescent="0.25">
      <c r="A1938" t="s">
        <v>1984</v>
      </c>
      <c r="B1938" t="s">
        <v>7</v>
      </c>
      <c r="C1938" t="s">
        <v>5</v>
      </c>
      <c r="D1938">
        <v>552840</v>
      </c>
      <c r="E1938" t="s">
        <v>5060</v>
      </c>
      <c r="F1938" t="s">
        <v>5061</v>
      </c>
    </row>
    <row r="1939" spans="1:6" x14ac:dyDescent="0.25">
      <c r="A1939" t="s">
        <v>1985</v>
      </c>
      <c r="B1939" t="s">
        <v>33</v>
      </c>
      <c r="C1939" t="s">
        <v>5</v>
      </c>
      <c r="D1939">
        <v>1279866</v>
      </c>
      <c r="F1939">
        <v>150</v>
      </c>
    </row>
    <row r="1940" spans="1:6" x14ac:dyDescent="0.25">
      <c r="A1940" t="s">
        <v>1986</v>
      </c>
      <c r="B1940" t="s">
        <v>33</v>
      </c>
      <c r="C1940" t="s">
        <v>5</v>
      </c>
      <c r="D1940">
        <v>422636</v>
      </c>
      <c r="E1940" t="s">
        <v>5060</v>
      </c>
      <c r="F1940" t="s">
        <v>5061</v>
      </c>
    </row>
    <row r="1941" spans="1:6" x14ac:dyDescent="0.25">
      <c r="A1941" t="s">
        <v>1987</v>
      </c>
      <c r="B1941" t="s">
        <v>7</v>
      </c>
      <c r="C1941" t="s">
        <v>103</v>
      </c>
      <c r="D1941">
        <v>221574</v>
      </c>
      <c r="E1941" t="s">
        <v>5060</v>
      </c>
      <c r="F1941" t="s">
        <v>5061</v>
      </c>
    </row>
    <row r="1942" spans="1:6" x14ac:dyDescent="0.25">
      <c r="A1942" t="s">
        <v>1988</v>
      </c>
      <c r="B1942" t="s">
        <v>7</v>
      </c>
      <c r="C1942" t="s">
        <v>5</v>
      </c>
      <c r="D1942">
        <v>45715</v>
      </c>
      <c r="E1942" t="s">
        <v>5408</v>
      </c>
      <c r="F1942">
        <v>2076</v>
      </c>
    </row>
    <row r="1943" spans="1:6" x14ac:dyDescent="0.25">
      <c r="A1943" t="s">
        <v>1989</v>
      </c>
      <c r="B1943" t="s">
        <v>7</v>
      </c>
      <c r="C1943" t="s">
        <v>7</v>
      </c>
    </row>
    <row r="1944" spans="1:6" x14ac:dyDescent="0.25">
      <c r="A1944" t="s">
        <v>1990</v>
      </c>
      <c r="B1944" t="s">
        <v>7</v>
      </c>
      <c r="C1944" t="s">
        <v>7</v>
      </c>
      <c r="D1944" t="str">
        <f>_xll.Dump(_xll.Connector("Alexa.Alexa",'Sheet 1'!A1945,"GlobalRank,LocalRank,Refdomains",FALSE))</f>
        <v>Global Rank</v>
      </c>
      <c r="E1944" t="s">
        <v>5060</v>
      </c>
      <c r="F1944" t="s">
        <v>5061</v>
      </c>
    </row>
    <row r="1945" spans="1:6" x14ac:dyDescent="0.25">
      <c r="A1945" t="s">
        <v>1991</v>
      </c>
      <c r="B1945" t="s">
        <v>7</v>
      </c>
      <c r="C1945" t="s">
        <v>152</v>
      </c>
      <c r="D1945">
        <v>51852</v>
      </c>
      <c r="E1945" t="s">
        <v>5060</v>
      </c>
      <c r="F1945" t="s">
        <v>5061</v>
      </c>
    </row>
    <row r="1946" spans="1:6" x14ac:dyDescent="0.25">
      <c r="A1946" t="s">
        <v>1992</v>
      </c>
      <c r="B1946" t="s">
        <v>441</v>
      </c>
      <c r="C1946" t="s">
        <v>5</v>
      </c>
      <c r="F1946">
        <v>48</v>
      </c>
    </row>
    <row r="1947" spans="1:6" x14ac:dyDescent="0.25">
      <c r="A1947" t="s">
        <v>1993</v>
      </c>
      <c r="B1947" t="s">
        <v>42</v>
      </c>
      <c r="C1947" t="s">
        <v>5</v>
      </c>
      <c r="F1947">
        <v>94</v>
      </c>
    </row>
    <row r="1948" spans="1:6" x14ac:dyDescent="0.25">
      <c r="A1948" t="s">
        <v>1994</v>
      </c>
      <c r="B1948" t="s">
        <v>7</v>
      </c>
      <c r="C1948" t="s">
        <v>5</v>
      </c>
      <c r="D1948" t="str">
        <f>_xll.Dump(_xll.Connector("Alexa.Alexa",'Sheet 1'!A1949,"GlobalRank,LocalRank,Refdomains",FALSE))</f>
        <v>Global Rank</v>
      </c>
      <c r="E1948" t="s">
        <v>5060</v>
      </c>
      <c r="F1948" t="s">
        <v>5061</v>
      </c>
    </row>
    <row r="1949" spans="1:6" x14ac:dyDescent="0.25">
      <c r="A1949" t="s">
        <v>1995</v>
      </c>
      <c r="B1949" t="s">
        <v>7</v>
      </c>
      <c r="C1949" t="s">
        <v>5</v>
      </c>
      <c r="D1949">
        <v>526577</v>
      </c>
      <c r="E1949" t="s">
        <v>5060</v>
      </c>
      <c r="F1949" t="s">
        <v>5061</v>
      </c>
    </row>
    <row r="1950" spans="1:6" x14ac:dyDescent="0.25">
      <c r="A1950" t="s">
        <v>1996</v>
      </c>
      <c r="B1950" t="s">
        <v>40</v>
      </c>
      <c r="C1950" t="s">
        <v>5</v>
      </c>
      <c r="F1950">
        <v>35</v>
      </c>
    </row>
    <row r="1951" spans="1:6" x14ac:dyDescent="0.25">
      <c r="A1951" t="s">
        <v>1997</v>
      </c>
      <c r="B1951" t="s">
        <v>7</v>
      </c>
      <c r="C1951" t="s">
        <v>7</v>
      </c>
      <c r="D1951">
        <v>4315127</v>
      </c>
      <c r="F1951">
        <v>385</v>
      </c>
    </row>
    <row r="1952" spans="1:6" x14ac:dyDescent="0.25">
      <c r="A1952" t="s">
        <v>1998</v>
      </c>
      <c r="B1952" t="s">
        <v>143</v>
      </c>
      <c r="C1952" t="s">
        <v>5</v>
      </c>
      <c r="D1952" t="str">
        <f>_xll.Dump(_xll.Connector("Alexa.Alexa",'Sheet 1'!A1953,"GlobalRank,LocalRank,Refdomains",FALSE))</f>
        <v>Global Rank</v>
      </c>
      <c r="E1952" t="s">
        <v>5060</v>
      </c>
      <c r="F1952" t="s">
        <v>5061</v>
      </c>
    </row>
    <row r="1953" spans="1:6" x14ac:dyDescent="0.25">
      <c r="A1953" t="s">
        <v>1999</v>
      </c>
      <c r="B1953" t="s">
        <v>7</v>
      </c>
      <c r="C1953" t="s">
        <v>5</v>
      </c>
      <c r="D1953">
        <v>3475725</v>
      </c>
      <c r="E1953" t="s">
        <v>5060</v>
      </c>
      <c r="F1953" t="s">
        <v>5061</v>
      </c>
    </row>
    <row r="1954" spans="1:6" x14ac:dyDescent="0.25">
      <c r="A1954" t="s">
        <v>2000</v>
      </c>
      <c r="B1954" t="s">
        <v>7</v>
      </c>
      <c r="C1954" t="s">
        <v>5</v>
      </c>
      <c r="D1954">
        <v>2988505</v>
      </c>
      <c r="F1954">
        <v>291</v>
      </c>
    </row>
    <row r="1955" spans="1:6" x14ac:dyDescent="0.25">
      <c r="A1955" t="s">
        <v>2001</v>
      </c>
      <c r="B1955" t="s">
        <v>7</v>
      </c>
      <c r="C1955" t="s">
        <v>7</v>
      </c>
      <c r="D1955">
        <v>603133</v>
      </c>
      <c r="E1955" t="s">
        <v>5397</v>
      </c>
      <c r="F1955">
        <v>65</v>
      </c>
    </row>
    <row r="1956" spans="1:6" x14ac:dyDescent="0.25">
      <c r="A1956" t="s">
        <v>2002</v>
      </c>
      <c r="B1956" t="s">
        <v>16</v>
      </c>
      <c r="C1956" t="s">
        <v>5</v>
      </c>
      <c r="D1956" t="str">
        <f>_xll.Dump(_xll.Connector("Alexa.Alexa",'Sheet 1'!A1957,"GlobalRank,LocalRank,Refdomains",FALSE))</f>
        <v>Global Rank</v>
      </c>
      <c r="E1956" t="s">
        <v>5060</v>
      </c>
      <c r="F1956" t="s">
        <v>5061</v>
      </c>
    </row>
    <row r="1957" spans="1:6" x14ac:dyDescent="0.25">
      <c r="A1957" t="s">
        <v>2003</v>
      </c>
      <c r="B1957" t="s">
        <v>16</v>
      </c>
      <c r="C1957" t="s">
        <v>5</v>
      </c>
      <c r="D1957">
        <v>289555</v>
      </c>
      <c r="E1957" t="s">
        <v>5060</v>
      </c>
      <c r="F1957" t="s">
        <v>5061</v>
      </c>
    </row>
    <row r="1958" spans="1:6" x14ac:dyDescent="0.25">
      <c r="A1958" t="s">
        <v>2004</v>
      </c>
      <c r="B1958" t="s">
        <v>16</v>
      </c>
      <c r="C1958" t="s">
        <v>5</v>
      </c>
      <c r="D1958">
        <v>123873</v>
      </c>
      <c r="E1958" t="s">
        <v>5409</v>
      </c>
      <c r="F1958">
        <v>143</v>
      </c>
    </row>
    <row r="1959" spans="1:6" x14ac:dyDescent="0.25">
      <c r="A1959" t="s">
        <v>2005</v>
      </c>
      <c r="B1959" t="s">
        <v>7</v>
      </c>
      <c r="C1959" t="s">
        <v>5</v>
      </c>
      <c r="D1959">
        <v>58902</v>
      </c>
      <c r="E1959" t="s">
        <v>5398</v>
      </c>
      <c r="F1959">
        <v>217</v>
      </c>
    </row>
    <row r="1960" spans="1:6" x14ac:dyDescent="0.25">
      <c r="A1960" t="s">
        <v>2006</v>
      </c>
      <c r="B1960" t="s">
        <v>62</v>
      </c>
      <c r="C1960" t="s">
        <v>5</v>
      </c>
      <c r="D1960" t="str">
        <f>_xll.Dump(_xll.Connector("Alexa.Alexa",'Sheet 1'!A1961,"GlobalRank,LocalRank,Refdomains",FALSE))</f>
        <v>Global Rank</v>
      </c>
      <c r="E1960" t="s">
        <v>5060</v>
      </c>
      <c r="F1960" t="s">
        <v>5061</v>
      </c>
    </row>
    <row r="1961" spans="1:6" x14ac:dyDescent="0.25">
      <c r="A1961" t="s">
        <v>2007</v>
      </c>
      <c r="B1961" t="s">
        <v>7</v>
      </c>
      <c r="C1961" t="s">
        <v>5</v>
      </c>
      <c r="D1961">
        <v>910361</v>
      </c>
      <c r="E1961" t="s">
        <v>5060</v>
      </c>
      <c r="F1961" t="s">
        <v>5061</v>
      </c>
    </row>
    <row r="1962" spans="1:6" x14ac:dyDescent="0.25">
      <c r="A1962" t="s">
        <v>2008</v>
      </c>
      <c r="B1962" t="s">
        <v>7</v>
      </c>
      <c r="C1962" t="s">
        <v>5</v>
      </c>
      <c r="F1962">
        <v>25</v>
      </c>
    </row>
    <row r="1963" spans="1:6" x14ac:dyDescent="0.25">
      <c r="A1963" t="s">
        <v>2009</v>
      </c>
      <c r="B1963" t="s">
        <v>7</v>
      </c>
      <c r="C1963" t="s">
        <v>103</v>
      </c>
      <c r="D1963">
        <v>195919</v>
      </c>
      <c r="E1963" t="s">
        <v>5399</v>
      </c>
      <c r="F1963">
        <v>317</v>
      </c>
    </row>
    <row r="1964" spans="1:6" x14ac:dyDescent="0.25">
      <c r="A1964" t="s">
        <v>2010</v>
      </c>
      <c r="B1964" t="s">
        <v>102</v>
      </c>
      <c r="C1964" t="s">
        <v>5</v>
      </c>
      <c r="D1964" t="str">
        <f>_xll.Dump(_xll.Connector("Alexa.Alexa",'Sheet 1'!A1965,"GlobalRank,LocalRank,Refdomains",FALSE))</f>
        <v>Global Rank</v>
      </c>
      <c r="E1964" t="s">
        <v>5060</v>
      </c>
      <c r="F1964" t="s">
        <v>5061</v>
      </c>
    </row>
    <row r="1965" spans="1:6" x14ac:dyDescent="0.25">
      <c r="A1965" t="s">
        <v>2011</v>
      </c>
      <c r="B1965" t="s">
        <v>93</v>
      </c>
      <c r="C1965" t="s">
        <v>5</v>
      </c>
      <c r="E1965" t="s">
        <v>5060</v>
      </c>
      <c r="F1965" t="s">
        <v>5061</v>
      </c>
    </row>
    <row r="1966" spans="1:6" x14ac:dyDescent="0.25">
      <c r="A1966" t="s">
        <v>2012</v>
      </c>
      <c r="B1966" t="s">
        <v>7</v>
      </c>
      <c r="C1966" t="s">
        <v>5</v>
      </c>
      <c r="F1966">
        <v>291</v>
      </c>
    </row>
    <row r="1967" spans="1:6" x14ac:dyDescent="0.25">
      <c r="A1967" t="s">
        <v>2013</v>
      </c>
      <c r="B1967" t="s">
        <v>78</v>
      </c>
      <c r="C1967" t="s">
        <v>5</v>
      </c>
      <c r="D1967">
        <v>2050334</v>
      </c>
      <c r="F1967">
        <v>29</v>
      </c>
    </row>
    <row r="1968" spans="1:6" x14ac:dyDescent="0.25">
      <c r="A1968" t="s">
        <v>2014</v>
      </c>
      <c r="B1968" t="s">
        <v>441</v>
      </c>
      <c r="C1968" t="s">
        <v>5</v>
      </c>
      <c r="D1968" t="str">
        <f>_xll.Dump(_xll.Connector("Alexa.Alexa",'Sheet 1'!A1969,"GlobalRank,LocalRank,Refdomains",FALSE))</f>
        <v>Global Rank</v>
      </c>
      <c r="E1968" t="s">
        <v>5060</v>
      </c>
      <c r="F1968" t="s">
        <v>5061</v>
      </c>
    </row>
    <row r="1969" spans="1:6" x14ac:dyDescent="0.25">
      <c r="A1969" t="s">
        <v>2015</v>
      </c>
      <c r="B1969" t="s">
        <v>62</v>
      </c>
      <c r="C1969" t="s">
        <v>5</v>
      </c>
      <c r="E1969" t="s">
        <v>5060</v>
      </c>
      <c r="F1969" t="s">
        <v>5061</v>
      </c>
    </row>
    <row r="1970" spans="1:6" x14ac:dyDescent="0.25">
      <c r="A1970" t="s">
        <v>2016</v>
      </c>
      <c r="B1970" t="s">
        <v>7</v>
      </c>
      <c r="C1970" t="s">
        <v>5</v>
      </c>
      <c r="D1970">
        <v>1173237</v>
      </c>
      <c r="F1970">
        <v>76</v>
      </c>
    </row>
    <row r="1971" spans="1:6" x14ac:dyDescent="0.25">
      <c r="A1971" t="s">
        <v>2017</v>
      </c>
      <c r="B1971" t="s">
        <v>42</v>
      </c>
      <c r="C1971" t="s">
        <v>7</v>
      </c>
      <c r="D1971">
        <v>1695240</v>
      </c>
      <c r="F1971">
        <v>223</v>
      </c>
    </row>
    <row r="1972" spans="1:6" x14ac:dyDescent="0.25">
      <c r="A1972" t="s">
        <v>2018</v>
      </c>
      <c r="B1972" t="s">
        <v>7</v>
      </c>
      <c r="C1972" t="s">
        <v>7</v>
      </c>
      <c r="D1972" t="str">
        <f>_xll.Dump(_xll.Connector("Alexa.Alexa",'Sheet 1'!A1973,"GlobalRank,LocalRank,Refdomains",FALSE))</f>
        <v>Global Rank</v>
      </c>
      <c r="E1972" t="s">
        <v>5060</v>
      </c>
      <c r="F1972" t="s">
        <v>5061</v>
      </c>
    </row>
    <row r="1973" spans="1:6" x14ac:dyDescent="0.25">
      <c r="A1973" t="s">
        <v>2019</v>
      </c>
      <c r="B1973" t="s">
        <v>4</v>
      </c>
      <c r="C1973" t="s">
        <v>5</v>
      </c>
      <c r="E1973" t="s">
        <v>5060</v>
      </c>
      <c r="F1973" t="s">
        <v>5061</v>
      </c>
    </row>
    <row r="1974" spans="1:6" x14ac:dyDescent="0.25">
      <c r="A1974" t="s">
        <v>2020</v>
      </c>
      <c r="B1974" t="s">
        <v>7</v>
      </c>
      <c r="C1974" t="s">
        <v>5</v>
      </c>
      <c r="D1974">
        <v>5042819</v>
      </c>
      <c r="F1974">
        <v>10</v>
      </c>
    </row>
    <row r="1975" spans="1:6" x14ac:dyDescent="0.25">
      <c r="A1975" t="s">
        <v>2021</v>
      </c>
      <c r="B1975" t="s">
        <v>7</v>
      </c>
      <c r="C1975" t="s">
        <v>473</v>
      </c>
      <c r="F1975">
        <v>73</v>
      </c>
    </row>
    <row r="1976" spans="1:6" x14ac:dyDescent="0.25">
      <c r="A1976" t="s">
        <v>2022</v>
      </c>
      <c r="B1976" t="s">
        <v>16</v>
      </c>
      <c r="C1976" t="s">
        <v>5</v>
      </c>
      <c r="D1976" t="str">
        <f>_xll.Dump(_xll.Connector("Alexa.Alexa",'Sheet 1'!A1977,"GlobalRank,LocalRank,Refdomains",FALSE))</f>
        <v>Global Rank</v>
      </c>
      <c r="E1976" t="s">
        <v>5060</v>
      </c>
      <c r="F1976" t="s">
        <v>5061</v>
      </c>
    </row>
    <row r="1977" spans="1:6" x14ac:dyDescent="0.25">
      <c r="A1977" t="s">
        <v>2023</v>
      </c>
      <c r="B1977" t="s">
        <v>7</v>
      </c>
      <c r="C1977" t="s">
        <v>35</v>
      </c>
      <c r="D1977">
        <v>291902</v>
      </c>
      <c r="E1977" t="s">
        <v>5060</v>
      </c>
      <c r="F1977" t="s">
        <v>5061</v>
      </c>
    </row>
    <row r="1978" spans="1:6" x14ac:dyDescent="0.25">
      <c r="A1978" t="s">
        <v>2024</v>
      </c>
      <c r="B1978" t="s">
        <v>42</v>
      </c>
      <c r="C1978" t="s">
        <v>5</v>
      </c>
      <c r="D1978">
        <v>5621906</v>
      </c>
      <c r="F1978">
        <v>20</v>
      </c>
    </row>
    <row r="1979" spans="1:6" x14ac:dyDescent="0.25">
      <c r="A1979" t="s">
        <v>2025</v>
      </c>
      <c r="B1979" t="s">
        <v>16</v>
      </c>
      <c r="C1979" t="s">
        <v>5</v>
      </c>
      <c r="D1979">
        <v>24608</v>
      </c>
      <c r="E1979" t="s">
        <v>5400</v>
      </c>
      <c r="F1979">
        <v>194</v>
      </c>
    </row>
    <row r="1980" spans="1:6" x14ac:dyDescent="0.25">
      <c r="A1980" t="s">
        <v>2026</v>
      </c>
      <c r="B1980" t="s">
        <v>7</v>
      </c>
      <c r="C1980" t="s">
        <v>289</v>
      </c>
      <c r="D1980" t="str">
        <f>_xll.Dump(_xll.Connector("Alexa.Alexa",'Sheet 1'!A1981,"GlobalRank,LocalRank,Refdomains",FALSE))</f>
        <v>Global Rank</v>
      </c>
      <c r="E1980" t="s">
        <v>5060</v>
      </c>
      <c r="F1980" t="s">
        <v>5061</v>
      </c>
    </row>
    <row r="1981" spans="1:6" x14ac:dyDescent="0.25">
      <c r="A1981" t="s">
        <v>2027</v>
      </c>
      <c r="B1981" t="s">
        <v>7</v>
      </c>
      <c r="C1981" t="s">
        <v>7</v>
      </c>
      <c r="D1981">
        <v>1673662</v>
      </c>
      <c r="E1981" t="s">
        <v>5060</v>
      </c>
      <c r="F1981" t="s">
        <v>5061</v>
      </c>
    </row>
    <row r="1982" spans="1:6" x14ac:dyDescent="0.25">
      <c r="A1982" t="s">
        <v>2028</v>
      </c>
      <c r="B1982" t="s">
        <v>143</v>
      </c>
      <c r="C1982" t="s">
        <v>5</v>
      </c>
      <c r="D1982">
        <v>1740614</v>
      </c>
      <c r="F1982">
        <v>34</v>
      </c>
    </row>
    <row r="1983" spans="1:6" x14ac:dyDescent="0.25">
      <c r="A1983" t="s">
        <v>2029</v>
      </c>
      <c r="B1983" t="s">
        <v>7</v>
      </c>
      <c r="C1983" t="s">
        <v>7</v>
      </c>
      <c r="F1983">
        <v>60</v>
      </c>
    </row>
    <row r="1984" spans="1:6" x14ac:dyDescent="0.25">
      <c r="A1984" t="s">
        <v>2030</v>
      </c>
      <c r="B1984" t="s">
        <v>56</v>
      </c>
      <c r="C1984" t="s">
        <v>5</v>
      </c>
      <c r="D1984" t="str">
        <f>_xll.Dump(_xll.Connector("Alexa.Alexa",'Sheet 1'!A1985,"GlobalRank,LocalRank,Refdomains",FALSE))</f>
        <v>Global Rank</v>
      </c>
      <c r="E1984" t="s">
        <v>5060</v>
      </c>
      <c r="F1984" t="s">
        <v>5061</v>
      </c>
    </row>
    <row r="1985" spans="1:6" x14ac:dyDescent="0.25">
      <c r="A1985" t="s">
        <v>2031</v>
      </c>
      <c r="B1985" t="s">
        <v>62</v>
      </c>
      <c r="C1985" t="s">
        <v>5</v>
      </c>
      <c r="D1985">
        <v>1967055</v>
      </c>
      <c r="E1985" t="s">
        <v>5060</v>
      </c>
      <c r="F1985" t="s">
        <v>5061</v>
      </c>
    </row>
    <row r="1986" spans="1:6" x14ac:dyDescent="0.25">
      <c r="A1986" t="s">
        <v>2032</v>
      </c>
      <c r="B1986" t="s">
        <v>7</v>
      </c>
      <c r="C1986" t="s">
        <v>5</v>
      </c>
      <c r="D1986">
        <v>236873</v>
      </c>
      <c r="E1986" t="s">
        <v>5410</v>
      </c>
      <c r="F1986">
        <v>287</v>
      </c>
    </row>
    <row r="1987" spans="1:6" x14ac:dyDescent="0.25">
      <c r="A1987" t="s">
        <v>2033</v>
      </c>
      <c r="B1987" t="s">
        <v>40</v>
      </c>
      <c r="C1987" t="s">
        <v>5</v>
      </c>
      <c r="D1987">
        <v>2632768</v>
      </c>
      <c r="F1987">
        <v>40</v>
      </c>
    </row>
    <row r="1988" spans="1:6" x14ac:dyDescent="0.25">
      <c r="A1988" t="s">
        <v>2034</v>
      </c>
      <c r="B1988" t="s">
        <v>7</v>
      </c>
      <c r="C1988" t="s">
        <v>5</v>
      </c>
      <c r="D1988" t="str">
        <f>_xll.Dump(_xll.Connector("Alexa.Alexa",'Sheet 1'!A1989,"GlobalRank,LocalRank,Refdomains",FALSE))</f>
        <v>Global Rank</v>
      </c>
      <c r="E1988" t="s">
        <v>5060</v>
      </c>
      <c r="F1988" t="s">
        <v>5061</v>
      </c>
    </row>
    <row r="1989" spans="1:6" x14ac:dyDescent="0.25">
      <c r="A1989" t="s">
        <v>2035</v>
      </c>
      <c r="B1989" t="s">
        <v>7</v>
      </c>
      <c r="C1989" t="s">
        <v>5</v>
      </c>
      <c r="D1989">
        <v>1312320</v>
      </c>
      <c r="E1989" t="s">
        <v>5060</v>
      </c>
      <c r="F1989" t="s">
        <v>5061</v>
      </c>
    </row>
    <row r="1990" spans="1:6" x14ac:dyDescent="0.25">
      <c r="A1990" t="s">
        <v>2036</v>
      </c>
      <c r="B1990" t="s">
        <v>62</v>
      </c>
      <c r="C1990" t="s">
        <v>5</v>
      </c>
      <c r="D1990">
        <v>345092</v>
      </c>
      <c r="E1990" t="s">
        <v>5411</v>
      </c>
      <c r="F1990">
        <v>282</v>
      </c>
    </row>
    <row r="1991" spans="1:6" x14ac:dyDescent="0.25">
      <c r="A1991" t="s">
        <v>2037</v>
      </c>
      <c r="B1991" t="s">
        <v>7</v>
      </c>
      <c r="C1991" t="s">
        <v>5</v>
      </c>
      <c r="D1991">
        <v>211091</v>
      </c>
      <c r="E1991" t="s">
        <v>5401</v>
      </c>
      <c r="F1991">
        <v>992</v>
      </c>
    </row>
    <row r="1992" spans="1:6" x14ac:dyDescent="0.25">
      <c r="A1992" t="s">
        <v>2038</v>
      </c>
      <c r="B1992" t="s">
        <v>7</v>
      </c>
      <c r="C1992" t="s">
        <v>5</v>
      </c>
      <c r="D1992" t="str">
        <f>_xll.Dump(_xll.Connector("Alexa.Alexa",'Sheet 1'!A1993,"GlobalRank,LocalRank,Refdomains",FALSE))</f>
        <v>Global Rank</v>
      </c>
      <c r="E1992" t="s">
        <v>5060</v>
      </c>
      <c r="F1992" t="s">
        <v>5061</v>
      </c>
    </row>
    <row r="1993" spans="1:6" x14ac:dyDescent="0.25">
      <c r="A1993" t="s">
        <v>2039</v>
      </c>
      <c r="B1993" t="s">
        <v>7</v>
      </c>
      <c r="C1993" t="s">
        <v>5</v>
      </c>
      <c r="D1993">
        <v>238478</v>
      </c>
      <c r="E1993" t="s">
        <v>5060</v>
      </c>
      <c r="F1993" t="s">
        <v>5061</v>
      </c>
    </row>
    <row r="1994" spans="1:6" x14ac:dyDescent="0.25">
      <c r="A1994" t="s">
        <v>2040</v>
      </c>
      <c r="B1994" t="s">
        <v>16</v>
      </c>
      <c r="C1994" t="s">
        <v>5</v>
      </c>
      <c r="D1994">
        <v>156769</v>
      </c>
      <c r="E1994" t="s">
        <v>5412</v>
      </c>
      <c r="F1994">
        <v>277</v>
      </c>
    </row>
    <row r="1995" spans="1:6" x14ac:dyDescent="0.25">
      <c r="A1995" t="s">
        <v>2041</v>
      </c>
      <c r="B1995" t="s">
        <v>42</v>
      </c>
      <c r="C1995" t="s">
        <v>5</v>
      </c>
      <c r="F1995">
        <v>41</v>
      </c>
    </row>
    <row r="1996" spans="1:6" x14ac:dyDescent="0.25">
      <c r="A1996" t="s">
        <v>2042</v>
      </c>
      <c r="B1996" t="s">
        <v>14</v>
      </c>
      <c r="C1996" t="s">
        <v>5</v>
      </c>
      <c r="D1996" t="str">
        <f>_xll.Dump(_xll.Connector("Alexa.Alexa",'Sheet 1'!A1997,"GlobalRank,LocalRank,Refdomains",FALSE))</f>
        <v>Global Rank</v>
      </c>
      <c r="E1996" t="s">
        <v>5060</v>
      </c>
      <c r="F1996" t="s">
        <v>5061</v>
      </c>
    </row>
    <row r="1997" spans="1:6" x14ac:dyDescent="0.25">
      <c r="A1997" t="s">
        <v>2043</v>
      </c>
      <c r="B1997" t="s">
        <v>33</v>
      </c>
      <c r="C1997" t="s">
        <v>5</v>
      </c>
      <c r="D1997">
        <v>4804698</v>
      </c>
      <c r="E1997" t="s">
        <v>5060</v>
      </c>
      <c r="F1997" t="s">
        <v>5061</v>
      </c>
    </row>
    <row r="1998" spans="1:6" x14ac:dyDescent="0.25">
      <c r="A1998" t="s">
        <v>2044</v>
      </c>
      <c r="B1998" t="s">
        <v>93</v>
      </c>
      <c r="C1998" t="s">
        <v>45</v>
      </c>
      <c r="D1998">
        <v>3614493</v>
      </c>
      <c r="F1998">
        <v>65</v>
      </c>
    </row>
    <row r="1999" spans="1:6" x14ac:dyDescent="0.25">
      <c r="A1999" t="s">
        <v>2045</v>
      </c>
      <c r="B1999" t="s">
        <v>16</v>
      </c>
      <c r="C1999" t="s">
        <v>5</v>
      </c>
      <c r="D1999">
        <v>2754024</v>
      </c>
      <c r="F1999">
        <v>7</v>
      </c>
    </row>
    <row r="2000" spans="1:6" x14ac:dyDescent="0.25">
      <c r="A2000" t="s">
        <v>2046</v>
      </c>
      <c r="B2000" t="s">
        <v>7</v>
      </c>
      <c r="C2000" t="s">
        <v>5</v>
      </c>
      <c r="D2000" t="str">
        <f>_xll.Dump(_xll.Connector("Alexa.Alexa",'Sheet 1'!A2001,"GlobalRank,LocalRank,Refdomains",FALSE))</f>
        <v>Global Rank</v>
      </c>
      <c r="E2000" t="s">
        <v>5060</v>
      </c>
      <c r="F2000" t="s">
        <v>5061</v>
      </c>
    </row>
    <row r="2001" spans="1:6" x14ac:dyDescent="0.25">
      <c r="A2001" t="s">
        <v>2047</v>
      </c>
      <c r="B2001" t="s">
        <v>7</v>
      </c>
      <c r="C2001" t="s">
        <v>7</v>
      </c>
      <c r="D2001">
        <v>1399482</v>
      </c>
      <c r="E2001" t="s">
        <v>5060</v>
      </c>
      <c r="F2001" t="s">
        <v>5061</v>
      </c>
    </row>
    <row r="2002" spans="1:6" x14ac:dyDescent="0.25">
      <c r="A2002" t="s">
        <v>2048</v>
      </c>
      <c r="B2002" t="s">
        <v>14</v>
      </c>
      <c r="C2002" t="s">
        <v>5</v>
      </c>
      <c r="D2002">
        <v>1341591</v>
      </c>
      <c r="F2002">
        <v>352</v>
      </c>
    </row>
    <row r="2003" spans="1:6" x14ac:dyDescent="0.25">
      <c r="A2003" t="s">
        <v>2049</v>
      </c>
      <c r="B2003" t="s">
        <v>93</v>
      </c>
      <c r="C2003" t="s">
        <v>5</v>
      </c>
      <c r="D2003">
        <v>3808914</v>
      </c>
      <c r="F2003">
        <v>75</v>
      </c>
    </row>
    <row r="2004" spans="1:6" x14ac:dyDescent="0.25">
      <c r="A2004" t="s">
        <v>2050</v>
      </c>
      <c r="B2004" t="s">
        <v>7</v>
      </c>
      <c r="C2004" t="s">
        <v>5</v>
      </c>
      <c r="D2004" t="str">
        <f>_xll.Dump(_xll.Connector("Alexa.Alexa",'Sheet 1'!A2005,"GlobalRank,LocalRank,Refdomains",FALSE))</f>
        <v>Global Rank</v>
      </c>
      <c r="E2004" t="s">
        <v>5060</v>
      </c>
      <c r="F2004" t="s">
        <v>5061</v>
      </c>
    </row>
    <row r="2005" spans="1:6" x14ac:dyDescent="0.25">
      <c r="A2005" t="s">
        <v>2051</v>
      </c>
      <c r="B2005" t="s">
        <v>18</v>
      </c>
      <c r="C2005" t="s">
        <v>5</v>
      </c>
      <c r="D2005">
        <v>120210</v>
      </c>
      <c r="E2005" t="s">
        <v>5060</v>
      </c>
      <c r="F2005" t="s">
        <v>5061</v>
      </c>
    </row>
    <row r="2006" spans="1:6" x14ac:dyDescent="0.25">
      <c r="A2006" t="s">
        <v>2052</v>
      </c>
      <c r="B2006" t="s">
        <v>7</v>
      </c>
      <c r="C2006" t="s">
        <v>7</v>
      </c>
      <c r="D2006">
        <v>2113195</v>
      </c>
      <c r="F2006">
        <v>339</v>
      </c>
    </row>
    <row r="2007" spans="1:6" x14ac:dyDescent="0.25">
      <c r="A2007" t="s">
        <v>2053</v>
      </c>
      <c r="B2007" t="s">
        <v>7</v>
      </c>
      <c r="C2007" t="s">
        <v>5</v>
      </c>
      <c r="D2007">
        <v>846163</v>
      </c>
      <c r="F2007">
        <v>23</v>
      </c>
    </row>
    <row r="2008" spans="1:6" x14ac:dyDescent="0.25">
      <c r="A2008" t="s">
        <v>2054</v>
      </c>
      <c r="B2008" t="s">
        <v>7</v>
      </c>
      <c r="C2008" t="s">
        <v>5</v>
      </c>
      <c r="D2008" t="str">
        <f>_xll.Dump(_xll.Connector("Alexa.Alexa",'Sheet 1'!A2009,"GlobalRank,LocalRank,Refdomains",FALSE))</f>
        <v>Global Rank</v>
      </c>
      <c r="E2008" t="s">
        <v>5060</v>
      </c>
      <c r="F2008" t="s">
        <v>5061</v>
      </c>
    </row>
    <row r="2009" spans="1:6" x14ac:dyDescent="0.25">
      <c r="A2009" t="s">
        <v>2055</v>
      </c>
      <c r="B2009" t="s">
        <v>18</v>
      </c>
      <c r="C2009" t="s">
        <v>5</v>
      </c>
      <c r="D2009">
        <v>924106</v>
      </c>
      <c r="E2009" t="s">
        <v>5060</v>
      </c>
      <c r="F2009" t="s">
        <v>5061</v>
      </c>
    </row>
    <row r="2010" spans="1:6" x14ac:dyDescent="0.25">
      <c r="A2010" t="s">
        <v>2056</v>
      </c>
      <c r="B2010" t="s">
        <v>81</v>
      </c>
      <c r="C2010" t="s">
        <v>5</v>
      </c>
      <c r="D2010">
        <v>612955</v>
      </c>
      <c r="E2010" t="s">
        <v>5413</v>
      </c>
      <c r="F2010">
        <v>226</v>
      </c>
    </row>
    <row r="2011" spans="1:6" x14ac:dyDescent="0.25">
      <c r="A2011" t="s">
        <v>2057</v>
      </c>
      <c r="B2011" t="s">
        <v>16</v>
      </c>
      <c r="C2011" t="s">
        <v>5</v>
      </c>
      <c r="F2011">
        <v>89</v>
      </c>
    </row>
    <row r="2012" spans="1:6" x14ac:dyDescent="0.25">
      <c r="A2012" t="s">
        <v>2058</v>
      </c>
      <c r="B2012" t="s">
        <v>7</v>
      </c>
      <c r="C2012" t="s">
        <v>7</v>
      </c>
      <c r="D2012" t="str">
        <f>_xll.Dump(_xll.Connector("Alexa.Alexa",'Sheet 1'!A2013,"GlobalRank,LocalRank,Refdomains",FALSE))</f>
        <v>Global Rank</v>
      </c>
      <c r="E2012" t="s">
        <v>5060</v>
      </c>
      <c r="F2012" t="s">
        <v>5061</v>
      </c>
    </row>
    <row r="2013" spans="1:6" x14ac:dyDescent="0.25">
      <c r="A2013" t="s">
        <v>2059</v>
      </c>
      <c r="B2013" t="s">
        <v>7</v>
      </c>
      <c r="C2013" t="s">
        <v>152</v>
      </c>
      <c r="D2013">
        <v>66283</v>
      </c>
      <c r="E2013" t="s">
        <v>5060</v>
      </c>
      <c r="F2013" t="s">
        <v>5061</v>
      </c>
    </row>
    <row r="2014" spans="1:6" x14ac:dyDescent="0.25">
      <c r="A2014" t="s">
        <v>2060</v>
      </c>
      <c r="B2014" t="s">
        <v>7</v>
      </c>
      <c r="C2014" t="s">
        <v>5</v>
      </c>
      <c r="D2014">
        <v>146932</v>
      </c>
      <c r="E2014" t="s">
        <v>5414</v>
      </c>
      <c r="F2014">
        <v>368</v>
      </c>
    </row>
    <row r="2015" spans="1:6" x14ac:dyDescent="0.25">
      <c r="A2015" t="s">
        <v>2061</v>
      </c>
      <c r="B2015" t="s">
        <v>7</v>
      </c>
      <c r="C2015" t="s">
        <v>5</v>
      </c>
      <c r="D2015">
        <v>485175</v>
      </c>
      <c r="F2015">
        <v>38</v>
      </c>
    </row>
    <row r="2016" spans="1:6" x14ac:dyDescent="0.25">
      <c r="A2016" t="s">
        <v>2062</v>
      </c>
      <c r="B2016" t="s">
        <v>7</v>
      </c>
      <c r="C2016" t="s">
        <v>5</v>
      </c>
      <c r="D2016" t="str">
        <f>_xll.Dump(_xll.Connector("Alexa.Alexa",'Sheet 1'!A2017,"GlobalRank,LocalRank,Refdomains",FALSE))</f>
        <v>Global Rank</v>
      </c>
      <c r="E2016" t="s">
        <v>5060</v>
      </c>
      <c r="F2016" t="s">
        <v>5061</v>
      </c>
    </row>
    <row r="2017" spans="1:6" x14ac:dyDescent="0.25">
      <c r="A2017" t="s">
        <v>2063</v>
      </c>
      <c r="B2017" t="s">
        <v>7</v>
      </c>
      <c r="C2017" t="s">
        <v>5</v>
      </c>
      <c r="D2017">
        <v>3232564</v>
      </c>
      <c r="E2017" t="s">
        <v>5060</v>
      </c>
      <c r="F2017" t="s">
        <v>5061</v>
      </c>
    </row>
    <row r="2018" spans="1:6" x14ac:dyDescent="0.25">
      <c r="A2018" t="s">
        <v>2064</v>
      </c>
      <c r="B2018" t="s">
        <v>7</v>
      </c>
      <c r="C2018" t="s">
        <v>7</v>
      </c>
      <c r="D2018">
        <v>3554954</v>
      </c>
      <c r="F2018">
        <v>189</v>
      </c>
    </row>
    <row r="2019" spans="1:6" x14ac:dyDescent="0.25">
      <c r="A2019" t="s">
        <v>2065</v>
      </c>
      <c r="B2019" t="s">
        <v>441</v>
      </c>
      <c r="C2019" t="s">
        <v>5</v>
      </c>
      <c r="D2019">
        <v>1685775</v>
      </c>
      <c r="F2019">
        <v>73</v>
      </c>
    </row>
    <row r="2020" spans="1:6" x14ac:dyDescent="0.25">
      <c r="A2020" t="s">
        <v>2066</v>
      </c>
      <c r="B2020" t="s">
        <v>7</v>
      </c>
      <c r="C2020" t="s">
        <v>7</v>
      </c>
      <c r="D2020" t="str">
        <f>_xll.Dump(_xll.Connector("Alexa.Alexa",'Sheet 1'!A2021,"GlobalRank,LocalRank,Refdomains",FALSE))</f>
        <v>Global Rank</v>
      </c>
      <c r="E2020" t="s">
        <v>5060</v>
      </c>
      <c r="F2020" t="s">
        <v>5061</v>
      </c>
    </row>
    <row r="2021" spans="1:6" x14ac:dyDescent="0.25">
      <c r="A2021" t="s">
        <v>2067</v>
      </c>
      <c r="B2021" t="s">
        <v>7</v>
      </c>
      <c r="C2021" t="s">
        <v>5</v>
      </c>
      <c r="D2021">
        <v>3304970</v>
      </c>
      <c r="E2021" t="s">
        <v>5060</v>
      </c>
      <c r="F2021" t="s">
        <v>5061</v>
      </c>
    </row>
    <row r="2022" spans="1:6" x14ac:dyDescent="0.25">
      <c r="A2022" t="s">
        <v>2068</v>
      </c>
      <c r="B2022" t="s">
        <v>7</v>
      </c>
      <c r="C2022" t="s">
        <v>152</v>
      </c>
      <c r="D2022">
        <v>262437</v>
      </c>
      <c r="E2022" t="s">
        <v>5415</v>
      </c>
      <c r="F2022">
        <v>71</v>
      </c>
    </row>
    <row r="2023" spans="1:6" x14ac:dyDescent="0.25">
      <c r="A2023" t="s">
        <v>2069</v>
      </c>
      <c r="B2023" t="s">
        <v>18</v>
      </c>
      <c r="C2023" t="s">
        <v>5</v>
      </c>
      <c r="D2023">
        <v>280628</v>
      </c>
      <c r="E2023" t="s">
        <v>5402</v>
      </c>
      <c r="F2023">
        <v>140</v>
      </c>
    </row>
    <row r="2024" spans="1:6" x14ac:dyDescent="0.25">
      <c r="A2024" t="s">
        <v>2070</v>
      </c>
      <c r="B2024" t="s">
        <v>7</v>
      </c>
      <c r="C2024" t="s">
        <v>5</v>
      </c>
      <c r="D2024" t="str">
        <f>_xll.Dump(_xll.Connector("Alexa.Alexa",'Sheet 1'!A2025,"GlobalRank,LocalRank,Refdomains",FALSE))</f>
        <v>Global Rank</v>
      </c>
      <c r="E2024" t="s">
        <v>5060</v>
      </c>
      <c r="F2024" t="s">
        <v>5061</v>
      </c>
    </row>
    <row r="2025" spans="1:6" x14ac:dyDescent="0.25">
      <c r="A2025" t="s">
        <v>2071</v>
      </c>
      <c r="B2025" t="s">
        <v>56</v>
      </c>
      <c r="C2025" t="s">
        <v>5</v>
      </c>
      <c r="D2025">
        <v>222730</v>
      </c>
      <c r="E2025" t="s">
        <v>5060</v>
      </c>
      <c r="F2025" t="s">
        <v>5061</v>
      </c>
    </row>
    <row r="2026" spans="1:6" x14ac:dyDescent="0.25">
      <c r="A2026" t="s">
        <v>2072</v>
      </c>
      <c r="B2026" t="s">
        <v>33</v>
      </c>
      <c r="C2026" t="s">
        <v>5</v>
      </c>
      <c r="D2026">
        <v>289706</v>
      </c>
      <c r="E2026" t="s">
        <v>5416</v>
      </c>
      <c r="F2026">
        <v>185</v>
      </c>
    </row>
    <row r="2027" spans="1:6" x14ac:dyDescent="0.25">
      <c r="A2027" t="s">
        <v>2073</v>
      </c>
      <c r="B2027" t="s">
        <v>7</v>
      </c>
      <c r="C2027" t="s">
        <v>5</v>
      </c>
      <c r="D2027">
        <v>2941641</v>
      </c>
      <c r="F2027">
        <v>37</v>
      </c>
    </row>
    <row r="2028" spans="1:6" x14ac:dyDescent="0.25">
      <c r="A2028" t="s">
        <v>2074</v>
      </c>
      <c r="B2028" t="s">
        <v>56</v>
      </c>
      <c r="C2028" t="s">
        <v>5</v>
      </c>
      <c r="D2028" t="str">
        <f>_xll.Dump(_xll.Connector("Alexa.Alexa",'Sheet 1'!A2029,"GlobalRank,LocalRank,Refdomains",FALSE))</f>
        <v>Global Rank</v>
      </c>
      <c r="E2028" t="s">
        <v>5060</v>
      </c>
      <c r="F2028" t="s">
        <v>5061</v>
      </c>
    </row>
    <row r="2029" spans="1:6" x14ac:dyDescent="0.25">
      <c r="A2029" t="s">
        <v>2075</v>
      </c>
      <c r="B2029" t="s">
        <v>18</v>
      </c>
      <c r="C2029" t="s">
        <v>5</v>
      </c>
      <c r="D2029">
        <v>22421</v>
      </c>
      <c r="E2029" t="s">
        <v>5060</v>
      </c>
      <c r="F2029" t="s">
        <v>5061</v>
      </c>
    </row>
    <row r="2030" spans="1:6" x14ac:dyDescent="0.25">
      <c r="A2030" t="s">
        <v>2076</v>
      </c>
      <c r="B2030" t="s">
        <v>16</v>
      </c>
      <c r="C2030" t="s">
        <v>5</v>
      </c>
      <c r="F2030">
        <v>25</v>
      </c>
    </row>
    <row r="2031" spans="1:6" x14ac:dyDescent="0.25">
      <c r="A2031" t="s">
        <v>2077</v>
      </c>
      <c r="B2031" t="s">
        <v>7</v>
      </c>
      <c r="C2031" t="s">
        <v>5</v>
      </c>
      <c r="F2031">
        <v>29</v>
      </c>
    </row>
    <row r="2032" spans="1:6" x14ac:dyDescent="0.25">
      <c r="A2032" t="s">
        <v>2078</v>
      </c>
      <c r="B2032" t="s">
        <v>7</v>
      </c>
      <c r="C2032" t="s">
        <v>5</v>
      </c>
      <c r="D2032" t="str">
        <f>_xll.Dump(_xll.Connector("Alexa.Alexa",'Sheet 1'!A2033,"GlobalRank,LocalRank,Refdomains",FALSE))</f>
        <v>Global Rank</v>
      </c>
      <c r="E2032" t="s">
        <v>5060</v>
      </c>
      <c r="F2032" t="s">
        <v>5061</v>
      </c>
    </row>
    <row r="2033" spans="1:6" x14ac:dyDescent="0.25">
      <c r="A2033" t="s">
        <v>2079</v>
      </c>
      <c r="B2033" t="s">
        <v>7</v>
      </c>
      <c r="C2033" t="s">
        <v>5</v>
      </c>
      <c r="D2033">
        <v>2216175</v>
      </c>
      <c r="E2033" t="s">
        <v>5060</v>
      </c>
      <c r="F2033" t="s">
        <v>5061</v>
      </c>
    </row>
    <row r="2034" spans="1:6" x14ac:dyDescent="0.25">
      <c r="A2034" t="s">
        <v>2080</v>
      </c>
      <c r="B2034" t="s">
        <v>56</v>
      </c>
      <c r="C2034" t="s">
        <v>5</v>
      </c>
      <c r="D2034">
        <v>720848</v>
      </c>
      <c r="F2034">
        <v>62</v>
      </c>
    </row>
    <row r="2035" spans="1:6" x14ac:dyDescent="0.25">
      <c r="A2035" t="s">
        <v>2081</v>
      </c>
      <c r="B2035" t="s">
        <v>7</v>
      </c>
      <c r="C2035" t="s">
        <v>5</v>
      </c>
      <c r="D2035">
        <v>2299140</v>
      </c>
      <c r="F2035">
        <v>47</v>
      </c>
    </row>
    <row r="2036" spans="1:6" x14ac:dyDescent="0.25">
      <c r="A2036" t="s">
        <v>2082</v>
      </c>
      <c r="B2036" t="s">
        <v>93</v>
      </c>
      <c r="C2036" t="s">
        <v>5</v>
      </c>
      <c r="D2036" t="str">
        <f>_xll.Dump(_xll.Connector("Alexa.Alexa",'Sheet 1'!A2037,"GlobalRank,LocalRank,Refdomains",FALSE))</f>
        <v>Global Rank</v>
      </c>
      <c r="E2036" t="s">
        <v>5060</v>
      </c>
      <c r="F2036" t="s">
        <v>5061</v>
      </c>
    </row>
    <row r="2037" spans="1:6" x14ac:dyDescent="0.25">
      <c r="A2037" t="s">
        <v>2083</v>
      </c>
      <c r="B2037" t="s">
        <v>40</v>
      </c>
      <c r="C2037" t="s">
        <v>5</v>
      </c>
      <c r="D2037">
        <v>436756</v>
      </c>
      <c r="E2037" t="s">
        <v>5060</v>
      </c>
      <c r="F2037" t="s">
        <v>5061</v>
      </c>
    </row>
    <row r="2038" spans="1:6" x14ac:dyDescent="0.25">
      <c r="A2038" t="s">
        <v>2084</v>
      </c>
      <c r="B2038" t="s">
        <v>16</v>
      </c>
      <c r="C2038" t="s">
        <v>5</v>
      </c>
      <c r="D2038">
        <v>2157734</v>
      </c>
      <c r="F2038">
        <v>69</v>
      </c>
    </row>
    <row r="2039" spans="1:6" x14ac:dyDescent="0.25">
      <c r="A2039" t="s">
        <v>2085</v>
      </c>
      <c r="B2039" t="s">
        <v>7</v>
      </c>
      <c r="C2039" t="s">
        <v>5</v>
      </c>
      <c r="D2039">
        <v>243949</v>
      </c>
      <c r="E2039" t="s">
        <v>5403</v>
      </c>
      <c r="F2039">
        <v>395</v>
      </c>
    </row>
    <row r="2040" spans="1:6" x14ac:dyDescent="0.25">
      <c r="A2040" t="s">
        <v>2086</v>
      </c>
      <c r="B2040" t="s">
        <v>7</v>
      </c>
      <c r="C2040" t="s">
        <v>5</v>
      </c>
      <c r="D2040" t="str">
        <f>_xll.Dump(_xll.Connector("Alexa.Alexa",'Sheet 1'!A2041,"GlobalRank,LocalRank,Refdomains",FALSE))</f>
        <v>Global Rank</v>
      </c>
      <c r="E2040" t="s">
        <v>5060</v>
      </c>
      <c r="F2040" t="s">
        <v>5061</v>
      </c>
    </row>
    <row r="2041" spans="1:6" x14ac:dyDescent="0.25">
      <c r="A2041" t="s">
        <v>2087</v>
      </c>
      <c r="B2041" t="s">
        <v>7</v>
      </c>
      <c r="C2041" t="s">
        <v>5</v>
      </c>
      <c r="D2041">
        <v>436448</v>
      </c>
      <c r="E2041" t="s">
        <v>5060</v>
      </c>
      <c r="F2041" t="s">
        <v>5061</v>
      </c>
    </row>
    <row r="2042" spans="1:6" x14ac:dyDescent="0.25">
      <c r="A2042" t="s">
        <v>2088</v>
      </c>
      <c r="B2042" t="s">
        <v>7</v>
      </c>
      <c r="C2042" t="s">
        <v>5</v>
      </c>
      <c r="D2042">
        <v>2309965</v>
      </c>
      <c r="F2042">
        <v>141</v>
      </c>
    </row>
    <row r="2043" spans="1:6" x14ac:dyDescent="0.25">
      <c r="A2043" t="s">
        <v>2089</v>
      </c>
      <c r="B2043" t="s">
        <v>7</v>
      </c>
      <c r="C2043" t="s">
        <v>5</v>
      </c>
      <c r="D2043">
        <v>697399</v>
      </c>
      <c r="E2043" t="s">
        <v>5404</v>
      </c>
      <c r="F2043">
        <v>301</v>
      </c>
    </row>
    <row r="2044" spans="1:6" x14ac:dyDescent="0.25">
      <c r="A2044" t="s">
        <v>2090</v>
      </c>
      <c r="B2044" t="s">
        <v>7</v>
      </c>
      <c r="C2044" t="s">
        <v>317</v>
      </c>
      <c r="D2044" t="str">
        <f>_xll.Dump(_xll.Connector("Alexa.Alexa",'Sheet 1'!A2045,"GlobalRank,LocalRank,Refdomains",FALSE))</f>
        <v>Global Rank</v>
      </c>
      <c r="E2044" t="s">
        <v>5060</v>
      </c>
      <c r="F2044" t="s">
        <v>5061</v>
      </c>
    </row>
    <row r="2045" spans="1:6" x14ac:dyDescent="0.25">
      <c r="A2045" t="s">
        <v>2091</v>
      </c>
      <c r="B2045" t="s">
        <v>42</v>
      </c>
      <c r="C2045" t="s">
        <v>5</v>
      </c>
      <c r="D2045">
        <v>237811</v>
      </c>
      <c r="E2045" t="s">
        <v>5060</v>
      </c>
      <c r="F2045" t="s">
        <v>5061</v>
      </c>
    </row>
    <row r="2046" spans="1:6" x14ac:dyDescent="0.25">
      <c r="A2046" t="s">
        <v>2092</v>
      </c>
      <c r="B2046" t="s">
        <v>7</v>
      </c>
      <c r="C2046" t="s">
        <v>5</v>
      </c>
      <c r="D2046">
        <v>439940</v>
      </c>
      <c r="E2046" t="s">
        <v>5417</v>
      </c>
      <c r="F2046">
        <v>70</v>
      </c>
    </row>
    <row r="2047" spans="1:6" x14ac:dyDescent="0.25">
      <c r="A2047" t="s">
        <v>2093</v>
      </c>
      <c r="B2047" t="s">
        <v>33</v>
      </c>
      <c r="C2047" t="s">
        <v>5</v>
      </c>
      <c r="D2047">
        <v>600501</v>
      </c>
      <c r="E2047" t="s">
        <v>5405</v>
      </c>
      <c r="F2047">
        <v>96</v>
      </c>
    </row>
    <row r="2048" spans="1:6" x14ac:dyDescent="0.25">
      <c r="A2048" t="s">
        <v>2094</v>
      </c>
      <c r="B2048" t="s">
        <v>28</v>
      </c>
      <c r="C2048" t="s">
        <v>5</v>
      </c>
      <c r="D2048" t="str">
        <f>_xll.Dump(_xll.Connector("Alexa.Alexa",'Sheet 1'!A2049,"GlobalRank,LocalRank,Refdomains",FALSE))</f>
        <v>Global Rank</v>
      </c>
      <c r="E2048" t="s">
        <v>5060</v>
      </c>
      <c r="F2048" t="s">
        <v>5061</v>
      </c>
    </row>
    <row r="2049" spans="1:6" x14ac:dyDescent="0.25">
      <c r="A2049" t="s">
        <v>2095</v>
      </c>
      <c r="B2049" t="s">
        <v>62</v>
      </c>
      <c r="C2049" t="s">
        <v>5</v>
      </c>
      <c r="D2049">
        <v>746730</v>
      </c>
      <c r="E2049" t="s">
        <v>5060</v>
      </c>
      <c r="F2049" t="s">
        <v>5061</v>
      </c>
    </row>
    <row r="2050" spans="1:6" x14ac:dyDescent="0.25">
      <c r="A2050" t="s">
        <v>2096</v>
      </c>
      <c r="B2050" t="s">
        <v>7</v>
      </c>
      <c r="C2050" t="s">
        <v>5</v>
      </c>
      <c r="D2050">
        <v>3582341</v>
      </c>
      <c r="F2050">
        <v>36</v>
      </c>
    </row>
    <row r="2051" spans="1:6" x14ac:dyDescent="0.25">
      <c r="A2051" t="s">
        <v>2097</v>
      </c>
      <c r="B2051" t="s">
        <v>40</v>
      </c>
      <c r="C2051" t="s">
        <v>5</v>
      </c>
      <c r="F2051">
        <v>17</v>
      </c>
    </row>
    <row r="2052" spans="1:6" x14ac:dyDescent="0.25">
      <c r="A2052" t="s">
        <v>2098</v>
      </c>
      <c r="B2052" t="s">
        <v>56</v>
      </c>
      <c r="C2052" t="s">
        <v>5</v>
      </c>
      <c r="D2052" t="str">
        <f>_xll.Dump(_xll.Connector("Alexa.Alexa",'Sheet 1'!A2053,"GlobalRank,LocalRank,Refdomains",FALSE))</f>
        <v>Global Rank</v>
      </c>
      <c r="E2052" t="s">
        <v>5060</v>
      </c>
      <c r="F2052" t="s">
        <v>5061</v>
      </c>
    </row>
    <row r="2053" spans="1:6" x14ac:dyDescent="0.25">
      <c r="A2053" t="s">
        <v>2099</v>
      </c>
      <c r="B2053" t="s">
        <v>7</v>
      </c>
      <c r="C2053" t="s">
        <v>7</v>
      </c>
      <c r="D2053">
        <v>143643</v>
      </c>
      <c r="E2053" t="s">
        <v>5060</v>
      </c>
      <c r="F2053" t="s">
        <v>5061</v>
      </c>
    </row>
    <row r="2054" spans="1:6" x14ac:dyDescent="0.25">
      <c r="A2054" t="s">
        <v>2100</v>
      </c>
      <c r="B2054" t="s">
        <v>16</v>
      </c>
      <c r="C2054" t="s">
        <v>5</v>
      </c>
      <c r="D2054">
        <v>4080026</v>
      </c>
      <c r="F2054">
        <v>55</v>
      </c>
    </row>
    <row r="2055" spans="1:6" x14ac:dyDescent="0.25">
      <c r="A2055" t="s">
        <v>2101</v>
      </c>
      <c r="B2055" t="s">
        <v>7</v>
      </c>
      <c r="C2055" t="s">
        <v>5</v>
      </c>
      <c r="D2055">
        <v>68549</v>
      </c>
      <c r="E2055" t="s">
        <v>5406</v>
      </c>
      <c r="F2055">
        <v>565</v>
      </c>
    </row>
    <row r="2056" spans="1:6" x14ac:dyDescent="0.25">
      <c r="A2056" t="s">
        <v>2102</v>
      </c>
      <c r="B2056" t="s">
        <v>33</v>
      </c>
      <c r="C2056" t="s">
        <v>103</v>
      </c>
      <c r="D2056" t="str">
        <f>_xll.Dump(_xll.Connector("Alexa.Alexa",'Sheet 1'!A2057,"GlobalRank,LocalRank,Refdomains",FALSE))</f>
        <v>Global Rank</v>
      </c>
      <c r="E2056" t="s">
        <v>5060</v>
      </c>
      <c r="F2056" t="s">
        <v>5061</v>
      </c>
    </row>
    <row r="2057" spans="1:6" x14ac:dyDescent="0.25">
      <c r="A2057" t="s">
        <v>2103</v>
      </c>
      <c r="B2057" t="s">
        <v>7</v>
      </c>
      <c r="C2057" t="s">
        <v>5</v>
      </c>
      <c r="E2057" t="s">
        <v>5060</v>
      </c>
      <c r="F2057" t="s">
        <v>5061</v>
      </c>
    </row>
    <row r="2058" spans="1:6" x14ac:dyDescent="0.25">
      <c r="A2058" t="s">
        <v>2104</v>
      </c>
      <c r="B2058" t="s">
        <v>7</v>
      </c>
      <c r="C2058" t="s">
        <v>5</v>
      </c>
      <c r="D2058">
        <v>1488426</v>
      </c>
      <c r="F2058">
        <v>108</v>
      </c>
    </row>
    <row r="2059" spans="1:6" x14ac:dyDescent="0.25">
      <c r="A2059" t="s">
        <v>2105</v>
      </c>
      <c r="B2059" t="s">
        <v>4</v>
      </c>
      <c r="C2059" t="s">
        <v>5</v>
      </c>
      <c r="F2059">
        <v>46</v>
      </c>
    </row>
    <row r="2060" spans="1:6" x14ac:dyDescent="0.25">
      <c r="A2060" t="s">
        <v>2106</v>
      </c>
      <c r="B2060" t="s">
        <v>56</v>
      </c>
      <c r="C2060" t="s">
        <v>5</v>
      </c>
      <c r="D2060" t="str">
        <f>_xll.Dump(_xll.Connector("Alexa.Alexa",'Sheet 1'!A2061,"GlobalRank,LocalRank,Refdomains",FALSE))</f>
        <v>Global Rank</v>
      </c>
      <c r="E2060" t="s">
        <v>5060</v>
      </c>
      <c r="F2060" t="s">
        <v>5061</v>
      </c>
    </row>
    <row r="2061" spans="1:6" x14ac:dyDescent="0.25">
      <c r="A2061" t="s">
        <v>2107</v>
      </c>
      <c r="B2061" t="s">
        <v>7</v>
      </c>
      <c r="C2061" t="s">
        <v>5</v>
      </c>
      <c r="D2061">
        <v>2083450</v>
      </c>
      <c r="E2061" t="s">
        <v>5060</v>
      </c>
      <c r="F2061" t="s">
        <v>5061</v>
      </c>
    </row>
    <row r="2062" spans="1:6" x14ac:dyDescent="0.25">
      <c r="A2062" t="s">
        <v>2108</v>
      </c>
      <c r="B2062" t="s">
        <v>7</v>
      </c>
      <c r="C2062" t="s">
        <v>2109</v>
      </c>
      <c r="D2062">
        <v>146233</v>
      </c>
      <c r="E2062" t="s">
        <v>5418</v>
      </c>
      <c r="F2062">
        <v>826</v>
      </c>
    </row>
    <row r="2063" spans="1:6" x14ac:dyDescent="0.25">
      <c r="A2063" t="s">
        <v>2110</v>
      </c>
      <c r="B2063" t="s">
        <v>852</v>
      </c>
      <c r="C2063" t="s">
        <v>5</v>
      </c>
      <c r="D2063">
        <v>160321</v>
      </c>
      <c r="E2063" t="s">
        <v>5407</v>
      </c>
      <c r="F2063">
        <v>890</v>
      </c>
    </row>
    <row r="2064" spans="1:6" x14ac:dyDescent="0.25">
      <c r="A2064" t="s">
        <v>2111</v>
      </c>
      <c r="B2064" t="s">
        <v>16</v>
      </c>
      <c r="C2064" t="s">
        <v>5</v>
      </c>
      <c r="D2064" t="str">
        <f>_xll.Dump(_xll.Connector("Alexa.Alexa",'Sheet 1'!A2065,"GlobalRank,LocalRank,Refdomains",FALSE))</f>
        <v>Global Rank</v>
      </c>
      <c r="E2064" t="s">
        <v>5060</v>
      </c>
      <c r="F2064" t="s">
        <v>5061</v>
      </c>
    </row>
    <row r="2065" spans="1:6" x14ac:dyDescent="0.25">
      <c r="A2065" t="s">
        <v>2112</v>
      </c>
      <c r="B2065" t="s">
        <v>7</v>
      </c>
      <c r="C2065" t="s">
        <v>5</v>
      </c>
      <c r="D2065">
        <v>1509524</v>
      </c>
      <c r="E2065" t="s">
        <v>5060</v>
      </c>
      <c r="F2065" t="s">
        <v>5061</v>
      </c>
    </row>
    <row r="2066" spans="1:6" x14ac:dyDescent="0.25">
      <c r="A2066" t="s">
        <v>2113</v>
      </c>
      <c r="B2066" t="s">
        <v>7</v>
      </c>
      <c r="C2066" t="s">
        <v>793</v>
      </c>
      <c r="F2066">
        <v>36</v>
      </c>
    </row>
    <row r="2067" spans="1:6" x14ac:dyDescent="0.25">
      <c r="A2067" t="s">
        <v>2114</v>
      </c>
      <c r="B2067" t="s">
        <v>56</v>
      </c>
      <c r="C2067" t="s">
        <v>5</v>
      </c>
      <c r="D2067">
        <v>1019249</v>
      </c>
      <c r="F2067">
        <v>211</v>
      </c>
    </row>
    <row r="2068" spans="1:6" x14ac:dyDescent="0.25">
      <c r="A2068" t="s">
        <v>2115</v>
      </c>
      <c r="B2068" t="s">
        <v>7</v>
      </c>
      <c r="C2068" t="s">
        <v>5</v>
      </c>
      <c r="D2068" t="str">
        <f>_xll.Dump(_xll.Connector("Alexa.Alexa",'Sheet 1'!A2069,"GlobalRank,LocalRank,Refdomains",FALSE))</f>
        <v>Global Rank</v>
      </c>
      <c r="E2068" t="s">
        <v>5060</v>
      </c>
      <c r="F2068" t="s">
        <v>5061</v>
      </c>
    </row>
    <row r="2069" spans="1:6" x14ac:dyDescent="0.25">
      <c r="A2069" t="s">
        <v>2116</v>
      </c>
      <c r="B2069" t="s">
        <v>7</v>
      </c>
      <c r="C2069" t="s">
        <v>5</v>
      </c>
      <c r="E2069" t="s">
        <v>5060</v>
      </c>
      <c r="F2069" t="s">
        <v>5061</v>
      </c>
    </row>
    <row r="2070" spans="1:6" x14ac:dyDescent="0.25">
      <c r="A2070" t="s">
        <v>2117</v>
      </c>
      <c r="B2070" t="s">
        <v>7</v>
      </c>
      <c r="C2070" t="s">
        <v>5</v>
      </c>
      <c r="D2070">
        <v>154781</v>
      </c>
      <c r="E2070" t="s">
        <v>5419</v>
      </c>
      <c r="F2070">
        <v>147</v>
      </c>
    </row>
    <row r="2071" spans="1:6" x14ac:dyDescent="0.25">
      <c r="A2071" t="s">
        <v>2118</v>
      </c>
      <c r="B2071" t="s">
        <v>7</v>
      </c>
      <c r="C2071" t="s">
        <v>5</v>
      </c>
      <c r="F2071">
        <v>40</v>
      </c>
    </row>
    <row r="2072" spans="1:6" x14ac:dyDescent="0.25">
      <c r="A2072" t="s">
        <v>2119</v>
      </c>
      <c r="B2072" t="s">
        <v>40</v>
      </c>
      <c r="C2072" t="s">
        <v>5</v>
      </c>
      <c r="D2072" t="str">
        <f>_xll.Dump(_xll.Connector("Alexa.Alexa",'Sheet 1'!A2073,"GlobalRank,LocalRank,Refdomains",FALSE))</f>
        <v>Global Rank</v>
      </c>
      <c r="E2072" t="s">
        <v>5060</v>
      </c>
      <c r="F2072" t="s">
        <v>5061</v>
      </c>
    </row>
    <row r="2073" spans="1:6" x14ac:dyDescent="0.25">
      <c r="A2073" t="s">
        <v>2120</v>
      </c>
      <c r="B2073" t="s">
        <v>7</v>
      </c>
      <c r="C2073" t="s">
        <v>5</v>
      </c>
      <c r="F2073">
        <v>19</v>
      </c>
    </row>
    <row r="2074" spans="1:6" x14ac:dyDescent="0.25">
      <c r="A2074" t="s">
        <v>2121</v>
      </c>
      <c r="B2074" t="s">
        <v>81</v>
      </c>
      <c r="C2074" t="s">
        <v>5</v>
      </c>
      <c r="D2074" t="str">
        <f>_xll.Dump(_xll.Connector("Alexa.Alexa",'Sheet 1'!A2075,"GlobalRank,LocalRank,Refdomains",FALSE))</f>
        <v>Global Rank</v>
      </c>
      <c r="E2074" t="s">
        <v>5060</v>
      </c>
      <c r="F2074" t="s">
        <v>5061</v>
      </c>
    </row>
    <row r="2075" spans="1:6" x14ac:dyDescent="0.25">
      <c r="A2075" t="s">
        <v>2122</v>
      </c>
      <c r="B2075" t="s">
        <v>102</v>
      </c>
      <c r="C2075" t="s">
        <v>5</v>
      </c>
      <c r="D2075">
        <v>1510162</v>
      </c>
      <c r="F2075">
        <v>390</v>
      </c>
    </row>
    <row r="2076" spans="1:6" x14ac:dyDescent="0.25">
      <c r="A2076" t="s">
        <v>2123</v>
      </c>
      <c r="B2076" t="s">
        <v>7</v>
      </c>
      <c r="C2076" t="s">
        <v>7</v>
      </c>
      <c r="D2076" t="str">
        <f>_xll.Dump(_xll.Connector("Alexa.Alexa",'Sheet 1'!A2077,"GlobalRank,LocalRank,Refdomains",FALSE))</f>
        <v>Global Rank</v>
      </c>
      <c r="E2076" t="s">
        <v>5060</v>
      </c>
      <c r="F2076" t="s">
        <v>5061</v>
      </c>
    </row>
    <row r="2077" spans="1:6" x14ac:dyDescent="0.25">
      <c r="A2077" t="s">
        <v>2124</v>
      </c>
      <c r="B2077" t="s">
        <v>7</v>
      </c>
      <c r="C2077" t="s">
        <v>7</v>
      </c>
      <c r="D2077">
        <v>79506</v>
      </c>
      <c r="E2077" t="s">
        <v>5420</v>
      </c>
      <c r="F2077">
        <v>362</v>
      </c>
    </row>
    <row r="2078" spans="1:6" x14ac:dyDescent="0.25">
      <c r="A2078" t="s">
        <v>2125</v>
      </c>
      <c r="B2078" t="s">
        <v>7</v>
      </c>
      <c r="C2078" t="s">
        <v>5</v>
      </c>
      <c r="D2078" t="str">
        <f>_xll.Dump(_xll.Connector("Alexa.Alexa",'Sheet 1'!A2079,"GlobalRank,LocalRank,Refdomains",FALSE))</f>
        <v>Global Rank</v>
      </c>
      <c r="E2078" t="s">
        <v>5060</v>
      </c>
      <c r="F2078" t="s">
        <v>5061</v>
      </c>
    </row>
    <row r="2079" spans="1:6" x14ac:dyDescent="0.25">
      <c r="A2079" t="s">
        <v>2126</v>
      </c>
      <c r="B2079" t="s">
        <v>56</v>
      </c>
      <c r="C2079" t="s">
        <v>5</v>
      </c>
      <c r="D2079">
        <v>221997</v>
      </c>
      <c r="E2079" t="s">
        <v>5421</v>
      </c>
      <c r="F2079">
        <v>417</v>
      </c>
    </row>
    <row r="2080" spans="1:6" x14ac:dyDescent="0.25">
      <c r="A2080" t="s">
        <v>2127</v>
      </c>
      <c r="B2080" t="s">
        <v>7</v>
      </c>
      <c r="C2080" t="s">
        <v>5</v>
      </c>
      <c r="D2080" t="str">
        <f>_xll.Dump(_xll.Connector("Alexa.Alexa",'Sheet 1'!A2081,"GlobalRank,LocalRank,Refdomains",FALSE))</f>
        <v>Global Rank</v>
      </c>
      <c r="E2080" t="s">
        <v>5060</v>
      </c>
      <c r="F2080" t="s">
        <v>5061</v>
      </c>
    </row>
    <row r="2081" spans="1:6" x14ac:dyDescent="0.25">
      <c r="A2081" t="s">
        <v>2128</v>
      </c>
      <c r="B2081" t="s">
        <v>7</v>
      </c>
      <c r="C2081" t="s">
        <v>5</v>
      </c>
      <c r="D2081">
        <v>813801</v>
      </c>
      <c r="E2081" t="s">
        <v>5422</v>
      </c>
      <c r="F2081">
        <v>75</v>
      </c>
    </row>
    <row r="2082" spans="1:6" x14ac:dyDescent="0.25">
      <c r="A2082" t="s">
        <v>2129</v>
      </c>
      <c r="B2082" t="s">
        <v>7</v>
      </c>
      <c r="C2082" t="s">
        <v>5</v>
      </c>
      <c r="D2082" t="str">
        <f>_xll.Dump(_xll.Connector("Alexa.Alexa",'Sheet 1'!A2083,"GlobalRank,LocalRank,Refdomains",FALSE))</f>
        <v>Global Rank</v>
      </c>
      <c r="E2082" t="s">
        <v>5060</v>
      </c>
      <c r="F2082" t="s">
        <v>5061</v>
      </c>
    </row>
    <row r="2083" spans="1:6" x14ac:dyDescent="0.25">
      <c r="A2083" t="s">
        <v>2130</v>
      </c>
      <c r="B2083" t="s">
        <v>441</v>
      </c>
      <c r="C2083" t="s">
        <v>5</v>
      </c>
      <c r="D2083">
        <v>812568</v>
      </c>
      <c r="E2083" t="s">
        <v>5423</v>
      </c>
      <c r="F2083">
        <v>94</v>
      </c>
    </row>
    <row r="2084" spans="1:6" x14ac:dyDescent="0.25">
      <c r="A2084" t="s">
        <v>2131</v>
      </c>
      <c r="B2084" t="s">
        <v>7</v>
      </c>
      <c r="C2084" t="s">
        <v>5</v>
      </c>
      <c r="D2084" t="str">
        <f>_xll.Dump(_xll.Connector("Alexa.Alexa",'Sheet 1'!A2085,"GlobalRank,LocalRank,Refdomains",FALSE))</f>
        <v>Global Rank</v>
      </c>
      <c r="E2084" t="s">
        <v>5060</v>
      </c>
      <c r="F2084" t="s">
        <v>5061</v>
      </c>
    </row>
    <row r="2085" spans="1:6" x14ac:dyDescent="0.25">
      <c r="A2085" t="s">
        <v>2132</v>
      </c>
      <c r="B2085" t="s">
        <v>7</v>
      </c>
      <c r="C2085" t="s">
        <v>5</v>
      </c>
      <c r="F2085">
        <v>8</v>
      </c>
    </row>
    <row r="2086" spans="1:6" x14ac:dyDescent="0.25">
      <c r="A2086" t="s">
        <v>2133</v>
      </c>
      <c r="B2086" t="s">
        <v>7</v>
      </c>
      <c r="C2086" t="s">
        <v>5</v>
      </c>
      <c r="D2086" t="str">
        <f>_xll.Dump(_xll.Connector("Alexa.Alexa",'Sheet 1'!A2087,"GlobalRank,LocalRank,Refdomains",FALSE))</f>
        <v>Global Rank</v>
      </c>
      <c r="E2086" t="s">
        <v>5060</v>
      </c>
      <c r="F2086" t="s">
        <v>5061</v>
      </c>
    </row>
    <row r="2087" spans="1:6" x14ac:dyDescent="0.25">
      <c r="A2087" t="s">
        <v>2134</v>
      </c>
      <c r="B2087" t="s">
        <v>16</v>
      </c>
      <c r="C2087" t="s">
        <v>5</v>
      </c>
      <c r="D2087">
        <v>25764</v>
      </c>
      <c r="E2087" t="s">
        <v>5424</v>
      </c>
      <c r="F2087">
        <v>691</v>
      </c>
    </row>
    <row r="2088" spans="1:6" x14ac:dyDescent="0.25">
      <c r="A2088" t="s">
        <v>2135</v>
      </c>
      <c r="B2088" t="s">
        <v>33</v>
      </c>
      <c r="C2088" t="s">
        <v>5</v>
      </c>
      <c r="D2088" t="str">
        <f>_xll.Dump(_xll.Connector("Alexa.Alexa",'Sheet 1'!A2089,"GlobalRank,LocalRank,Refdomains",FALSE))</f>
        <v>Global Rank</v>
      </c>
      <c r="E2088" t="s">
        <v>5060</v>
      </c>
      <c r="F2088" t="s">
        <v>5061</v>
      </c>
    </row>
    <row r="2089" spans="1:6" x14ac:dyDescent="0.25">
      <c r="A2089" t="s">
        <v>2136</v>
      </c>
      <c r="B2089" t="s">
        <v>7</v>
      </c>
      <c r="C2089" t="s">
        <v>7</v>
      </c>
      <c r="D2089">
        <v>1654332</v>
      </c>
      <c r="F2089">
        <v>89</v>
      </c>
    </row>
    <row r="2090" spans="1:6" x14ac:dyDescent="0.25">
      <c r="A2090" t="s">
        <v>2137</v>
      </c>
      <c r="B2090" t="s">
        <v>7</v>
      </c>
      <c r="C2090" t="s">
        <v>45</v>
      </c>
      <c r="D2090" t="str">
        <f>_xll.Dump(_xll.Connector("Alexa.Alexa",'Sheet 1'!A2091,"GlobalRank,LocalRank,Refdomains",FALSE))</f>
        <v>Global Rank</v>
      </c>
      <c r="E2090" t="s">
        <v>5060</v>
      </c>
      <c r="F2090" t="s">
        <v>5061</v>
      </c>
    </row>
    <row r="2091" spans="1:6" x14ac:dyDescent="0.25">
      <c r="A2091" t="s">
        <v>2138</v>
      </c>
      <c r="B2091" t="s">
        <v>7</v>
      </c>
      <c r="C2091" t="s">
        <v>45</v>
      </c>
      <c r="D2091">
        <v>1067406</v>
      </c>
      <c r="F2091">
        <v>84</v>
      </c>
    </row>
    <row r="2092" spans="1:6" x14ac:dyDescent="0.25">
      <c r="A2092" t="s">
        <v>2139</v>
      </c>
      <c r="B2092" t="s">
        <v>7</v>
      </c>
      <c r="C2092" t="s">
        <v>7</v>
      </c>
      <c r="D2092" t="str">
        <f>_xll.Dump(_xll.Connector("Alexa.Alexa",'Sheet 1'!A2093,"GlobalRank,LocalRank,Refdomains",FALSE))</f>
        <v>Global Rank</v>
      </c>
      <c r="E2092" t="s">
        <v>5060</v>
      </c>
      <c r="F2092" t="s">
        <v>5061</v>
      </c>
    </row>
    <row r="2093" spans="1:6" x14ac:dyDescent="0.25">
      <c r="A2093" t="s">
        <v>2140</v>
      </c>
      <c r="B2093" t="s">
        <v>102</v>
      </c>
      <c r="C2093" t="s">
        <v>5</v>
      </c>
      <c r="D2093">
        <v>3767164</v>
      </c>
      <c r="F2093">
        <v>14</v>
      </c>
    </row>
    <row r="2094" spans="1:6" x14ac:dyDescent="0.25">
      <c r="A2094" t="s">
        <v>2141</v>
      </c>
      <c r="B2094" t="s">
        <v>16</v>
      </c>
      <c r="C2094" t="s">
        <v>5</v>
      </c>
      <c r="D2094" t="str">
        <f>_xll.Dump(_xll.Connector("Alexa.Alexa",'Sheet 1'!A2095,"GlobalRank,LocalRank,Refdomains",FALSE))</f>
        <v>Global Rank</v>
      </c>
      <c r="E2094" t="s">
        <v>5060</v>
      </c>
      <c r="F2094" t="s">
        <v>5061</v>
      </c>
    </row>
    <row r="2095" spans="1:6" x14ac:dyDescent="0.25">
      <c r="A2095" t="s">
        <v>2142</v>
      </c>
      <c r="B2095" t="s">
        <v>7</v>
      </c>
      <c r="C2095" t="s">
        <v>7</v>
      </c>
      <c r="F2095">
        <v>199</v>
      </c>
    </row>
    <row r="2096" spans="1:6" x14ac:dyDescent="0.25">
      <c r="A2096" t="s">
        <v>2143</v>
      </c>
      <c r="B2096" t="s">
        <v>7</v>
      </c>
      <c r="C2096" t="s">
        <v>5</v>
      </c>
      <c r="D2096" t="str">
        <f>_xll.Dump(_xll.Connector("Alexa.Alexa",'Sheet 1'!A2097,"GlobalRank,LocalRank,Refdomains",FALSE))</f>
        <v>Global Rank</v>
      </c>
      <c r="E2096" t="s">
        <v>5060</v>
      </c>
      <c r="F2096" t="s">
        <v>5061</v>
      </c>
    </row>
    <row r="2097" spans="1:6" x14ac:dyDescent="0.25">
      <c r="A2097" t="s">
        <v>2144</v>
      </c>
      <c r="B2097" t="s">
        <v>7</v>
      </c>
      <c r="C2097" t="s">
        <v>5</v>
      </c>
      <c r="F2097">
        <v>8</v>
      </c>
    </row>
    <row r="2098" spans="1:6" x14ac:dyDescent="0.25">
      <c r="A2098" t="s">
        <v>2145</v>
      </c>
      <c r="B2098" t="s">
        <v>143</v>
      </c>
      <c r="C2098" t="s">
        <v>5</v>
      </c>
      <c r="D2098" t="str">
        <f>_xll.Dump(_xll.Connector("Alexa.Alexa",'Sheet 1'!A2099,"GlobalRank,LocalRank,Refdomains",FALSE))</f>
        <v>Global Rank</v>
      </c>
      <c r="E2098" t="s">
        <v>5060</v>
      </c>
      <c r="F2098" t="s">
        <v>5061</v>
      </c>
    </row>
    <row r="2099" spans="1:6" x14ac:dyDescent="0.25">
      <c r="A2099" t="s">
        <v>2146</v>
      </c>
      <c r="B2099" t="s">
        <v>62</v>
      </c>
      <c r="C2099" t="s">
        <v>5</v>
      </c>
      <c r="D2099">
        <v>174887</v>
      </c>
      <c r="E2099" t="s">
        <v>5425</v>
      </c>
      <c r="F2099">
        <v>120</v>
      </c>
    </row>
    <row r="2100" spans="1:6" x14ac:dyDescent="0.25">
      <c r="A2100" t="s">
        <v>2147</v>
      </c>
      <c r="B2100" t="s">
        <v>7</v>
      </c>
      <c r="C2100" t="s">
        <v>5</v>
      </c>
      <c r="D2100" t="str">
        <f>_xll.Dump(_xll.Connector("Alexa.Alexa",'Sheet 1'!A2101,"GlobalRank,LocalRank,Refdomains",FALSE))</f>
        <v>Global Rank</v>
      </c>
      <c r="E2100" t="s">
        <v>5060</v>
      </c>
      <c r="F2100" t="s">
        <v>5061</v>
      </c>
    </row>
    <row r="2101" spans="1:6" x14ac:dyDescent="0.25">
      <c r="A2101" t="s">
        <v>2148</v>
      </c>
      <c r="B2101" t="s">
        <v>56</v>
      </c>
      <c r="C2101" t="s">
        <v>5</v>
      </c>
      <c r="D2101">
        <v>220985</v>
      </c>
      <c r="E2101" t="s">
        <v>5426</v>
      </c>
      <c r="F2101">
        <v>99</v>
      </c>
    </row>
    <row r="2102" spans="1:6" x14ac:dyDescent="0.25">
      <c r="A2102" t="s">
        <v>2149</v>
      </c>
      <c r="B2102" t="s">
        <v>56</v>
      </c>
      <c r="C2102" t="s">
        <v>5</v>
      </c>
      <c r="D2102" t="str">
        <f>_xll.Dump(_xll.Connector("Alexa.Alexa",'Sheet 1'!A2103,"GlobalRank,LocalRank,Refdomains",FALSE))</f>
        <v>Global Rank</v>
      </c>
      <c r="E2102" t="s">
        <v>5060</v>
      </c>
      <c r="F2102" t="s">
        <v>5061</v>
      </c>
    </row>
    <row r="2103" spans="1:6" x14ac:dyDescent="0.25">
      <c r="A2103" t="s">
        <v>2150</v>
      </c>
      <c r="B2103" t="s">
        <v>441</v>
      </c>
      <c r="C2103" t="s">
        <v>5</v>
      </c>
      <c r="D2103">
        <v>1943931</v>
      </c>
      <c r="F2103">
        <v>27</v>
      </c>
    </row>
    <row r="2104" spans="1:6" x14ac:dyDescent="0.25">
      <c r="A2104" t="s">
        <v>2151</v>
      </c>
      <c r="B2104" t="s">
        <v>143</v>
      </c>
      <c r="C2104" t="s">
        <v>5</v>
      </c>
      <c r="D2104" t="str">
        <f>_xll.Dump(_xll.Connector("Alexa.Alexa",'Sheet 1'!A2105,"GlobalRank,LocalRank,Refdomains",FALSE))</f>
        <v>Global Rank</v>
      </c>
      <c r="E2104" t="s">
        <v>5060</v>
      </c>
      <c r="F2104" t="s">
        <v>5061</v>
      </c>
    </row>
    <row r="2105" spans="1:6" x14ac:dyDescent="0.25">
      <c r="A2105" t="s">
        <v>2152</v>
      </c>
      <c r="B2105" t="s">
        <v>7</v>
      </c>
      <c r="C2105" t="s">
        <v>152</v>
      </c>
      <c r="D2105">
        <v>110250</v>
      </c>
      <c r="E2105" t="s">
        <v>5427</v>
      </c>
      <c r="F2105">
        <v>145</v>
      </c>
    </row>
    <row r="2106" spans="1:6" x14ac:dyDescent="0.25">
      <c r="A2106" t="s">
        <v>2153</v>
      </c>
      <c r="B2106" t="s">
        <v>7</v>
      </c>
      <c r="C2106" t="s">
        <v>5</v>
      </c>
      <c r="D2106" t="str">
        <f>_xll.Dump(_xll.Connector("Alexa.Alexa",'Sheet 1'!A2107,"GlobalRank,LocalRank,Refdomains",FALSE))</f>
        <v>Global Rank</v>
      </c>
      <c r="E2106" t="s">
        <v>5060</v>
      </c>
      <c r="F2106" t="s">
        <v>5061</v>
      </c>
    </row>
    <row r="2107" spans="1:6" x14ac:dyDescent="0.25">
      <c r="A2107" t="s">
        <v>2154</v>
      </c>
      <c r="B2107" t="s">
        <v>56</v>
      </c>
      <c r="C2107" t="s">
        <v>5</v>
      </c>
      <c r="D2107">
        <v>1148245</v>
      </c>
      <c r="F2107">
        <v>32</v>
      </c>
    </row>
    <row r="2108" spans="1:6" x14ac:dyDescent="0.25">
      <c r="A2108" t="s">
        <v>2155</v>
      </c>
      <c r="B2108" t="s">
        <v>7</v>
      </c>
      <c r="C2108" t="s">
        <v>5</v>
      </c>
      <c r="D2108" t="str">
        <f>_xll.Dump(_xll.Connector("Alexa.Alexa",'Sheet 1'!A2109,"GlobalRank,LocalRank,Refdomains",FALSE))</f>
        <v>Global Rank</v>
      </c>
      <c r="E2108" t="s">
        <v>5060</v>
      </c>
      <c r="F2108" t="s">
        <v>5061</v>
      </c>
    </row>
    <row r="2109" spans="1:6" x14ac:dyDescent="0.25">
      <c r="A2109" t="s">
        <v>2156</v>
      </c>
      <c r="B2109" t="s">
        <v>7</v>
      </c>
      <c r="C2109" t="s">
        <v>5</v>
      </c>
      <c r="D2109">
        <v>9329645</v>
      </c>
      <c r="F2109">
        <v>6</v>
      </c>
    </row>
    <row r="2110" spans="1:6" x14ac:dyDescent="0.25">
      <c r="A2110" t="s">
        <v>2157</v>
      </c>
      <c r="B2110" t="s">
        <v>56</v>
      </c>
      <c r="C2110" t="s">
        <v>5</v>
      </c>
      <c r="D2110" t="str">
        <f>_xll.Dump(_xll.Connector("Alexa.Alexa",'Sheet 1'!A2111,"GlobalRank,LocalRank,Refdomains",FALSE))</f>
        <v>Global Rank</v>
      </c>
      <c r="E2110" t="s">
        <v>5060</v>
      </c>
      <c r="F2110" t="s">
        <v>5061</v>
      </c>
    </row>
    <row r="2111" spans="1:6" x14ac:dyDescent="0.25">
      <c r="A2111" t="s">
        <v>2158</v>
      </c>
      <c r="B2111" t="s">
        <v>7</v>
      </c>
      <c r="C2111" t="s">
        <v>5</v>
      </c>
      <c r="D2111">
        <v>1796641</v>
      </c>
      <c r="E2111" t="s">
        <v>5428</v>
      </c>
      <c r="F2111">
        <v>13</v>
      </c>
    </row>
    <row r="2112" spans="1:6" x14ac:dyDescent="0.25">
      <c r="A2112" t="s">
        <v>2159</v>
      </c>
      <c r="B2112" t="s">
        <v>42</v>
      </c>
      <c r="C2112" t="s">
        <v>5</v>
      </c>
      <c r="D2112" t="str">
        <f>_xll.Dump(_xll.Connector("Alexa.Alexa",'Sheet 1'!A2113,"GlobalRank,LocalRank,Refdomains",FALSE))</f>
        <v>Global Rank</v>
      </c>
      <c r="E2112" t="s">
        <v>5060</v>
      </c>
      <c r="F2112" t="s">
        <v>5061</v>
      </c>
    </row>
    <row r="2113" spans="1:6" x14ac:dyDescent="0.25">
      <c r="A2113" t="s">
        <v>2160</v>
      </c>
      <c r="B2113" t="s">
        <v>7</v>
      </c>
      <c r="C2113" t="s">
        <v>5</v>
      </c>
      <c r="D2113">
        <v>4424887</v>
      </c>
      <c r="F2113">
        <v>31</v>
      </c>
    </row>
    <row r="2114" spans="1:6" x14ac:dyDescent="0.25">
      <c r="A2114" t="s">
        <v>2161</v>
      </c>
      <c r="B2114" t="s">
        <v>7</v>
      </c>
      <c r="C2114" t="s">
        <v>7</v>
      </c>
      <c r="D2114" t="str">
        <f>_xll.Dump(_xll.Connector("Alexa.Alexa",'Sheet 1'!A2115,"GlobalRank,LocalRank,Refdomains",FALSE))</f>
        <v>Global Rank</v>
      </c>
      <c r="E2114" t="s">
        <v>5060</v>
      </c>
      <c r="F2114" t="s">
        <v>5061</v>
      </c>
    </row>
    <row r="2115" spans="1:6" x14ac:dyDescent="0.25">
      <c r="A2115" t="s">
        <v>2162</v>
      </c>
      <c r="B2115" t="s">
        <v>7</v>
      </c>
      <c r="C2115" t="s">
        <v>5</v>
      </c>
      <c r="D2115">
        <v>149586</v>
      </c>
      <c r="E2115" t="s">
        <v>5429</v>
      </c>
      <c r="F2115">
        <v>83</v>
      </c>
    </row>
    <row r="2116" spans="1:6" x14ac:dyDescent="0.25">
      <c r="A2116" t="s">
        <v>2163</v>
      </c>
      <c r="B2116" t="s">
        <v>16</v>
      </c>
      <c r="C2116" t="s">
        <v>5</v>
      </c>
      <c r="D2116" t="str">
        <f>_xll.Dump(_xll.Connector("Alexa.Alexa",'Sheet 1'!A2117,"GlobalRank,LocalRank,Refdomains",FALSE))</f>
        <v>Global Rank</v>
      </c>
      <c r="E2116" t="s">
        <v>5060</v>
      </c>
      <c r="F2116" t="s">
        <v>5061</v>
      </c>
    </row>
    <row r="2117" spans="1:6" x14ac:dyDescent="0.25">
      <c r="A2117" t="s">
        <v>2164</v>
      </c>
      <c r="B2117" t="s">
        <v>7</v>
      </c>
      <c r="C2117" t="s">
        <v>5</v>
      </c>
      <c r="D2117">
        <v>30414</v>
      </c>
      <c r="E2117" t="s">
        <v>5430</v>
      </c>
      <c r="F2117">
        <v>133</v>
      </c>
    </row>
    <row r="2118" spans="1:6" x14ac:dyDescent="0.25">
      <c r="A2118" t="s">
        <v>2165</v>
      </c>
      <c r="B2118" t="s">
        <v>363</v>
      </c>
      <c r="C2118" t="s">
        <v>5</v>
      </c>
      <c r="D2118" t="str">
        <f>_xll.Dump(_xll.Connector("Alexa.Alexa",'Sheet 1'!A2119,"GlobalRank,LocalRank,Refdomains",FALSE))</f>
        <v>Global Rank</v>
      </c>
      <c r="E2118" t="s">
        <v>5060</v>
      </c>
      <c r="F2118" t="s">
        <v>5061</v>
      </c>
    </row>
    <row r="2119" spans="1:6" x14ac:dyDescent="0.25">
      <c r="A2119" t="s">
        <v>2166</v>
      </c>
      <c r="B2119" t="s">
        <v>7</v>
      </c>
      <c r="C2119" t="s">
        <v>5</v>
      </c>
      <c r="F2119">
        <v>15</v>
      </c>
    </row>
    <row r="2120" spans="1:6" x14ac:dyDescent="0.25">
      <c r="A2120" t="s">
        <v>2167</v>
      </c>
      <c r="B2120" t="s">
        <v>143</v>
      </c>
      <c r="C2120" t="s">
        <v>5</v>
      </c>
      <c r="D2120" t="str">
        <f>_xll.Dump(_xll.Connector("Alexa.Alexa",'Sheet 1'!A2121,"GlobalRank,LocalRank,Refdomains",FALSE))</f>
        <v>Global Rank</v>
      </c>
      <c r="E2120" t="s">
        <v>5060</v>
      </c>
      <c r="F2120" t="s">
        <v>5061</v>
      </c>
    </row>
    <row r="2121" spans="1:6" x14ac:dyDescent="0.25">
      <c r="A2121" t="s">
        <v>2168</v>
      </c>
      <c r="B2121" t="s">
        <v>33</v>
      </c>
      <c r="C2121" t="s">
        <v>5</v>
      </c>
      <c r="F2121">
        <v>33</v>
      </c>
    </row>
    <row r="2122" spans="1:6" x14ac:dyDescent="0.25">
      <c r="A2122" t="s">
        <v>2169</v>
      </c>
      <c r="B2122" t="s">
        <v>7</v>
      </c>
      <c r="C2122" t="s">
        <v>45</v>
      </c>
      <c r="D2122" t="str">
        <f>_xll.Dump(_xll.Connector("Alexa.Alexa",'Sheet 1'!A2123,"GlobalRank,LocalRank,Refdomains",FALSE))</f>
        <v>Global Rank</v>
      </c>
      <c r="E2122" t="s">
        <v>5060</v>
      </c>
      <c r="F2122" t="s">
        <v>5061</v>
      </c>
    </row>
    <row r="2123" spans="1:6" x14ac:dyDescent="0.25">
      <c r="A2123" t="s">
        <v>2170</v>
      </c>
      <c r="B2123" t="s">
        <v>7</v>
      </c>
      <c r="C2123" t="s">
        <v>5</v>
      </c>
      <c r="D2123">
        <v>5375165</v>
      </c>
      <c r="F2123">
        <v>56</v>
      </c>
    </row>
    <row r="2124" spans="1:6" x14ac:dyDescent="0.25">
      <c r="A2124" t="s">
        <v>2171</v>
      </c>
      <c r="B2124" t="s">
        <v>7</v>
      </c>
      <c r="C2124" t="s">
        <v>22</v>
      </c>
      <c r="D2124" t="str">
        <f>_xll.Dump(_xll.Connector("Alexa.Alexa",'Sheet 1'!A2125,"GlobalRank,LocalRank,Refdomains",FALSE))</f>
        <v>Global Rank</v>
      </c>
      <c r="E2124" t="s">
        <v>5060</v>
      </c>
      <c r="F2124" t="s">
        <v>5061</v>
      </c>
    </row>
    <row r="2125" spans="1:6" x14ac:dyDescent="0.25">
      <c r="A2125" t="s">
        <v>2172</v>
      </c>
      <c r="B2125" t="s">
        <v>33</v>
      </c>
      <c r="C2125" t="s">
        <v>5</v>
      </c>
      <c r="F2125">
        <v>10</v>
      </c>
    </row>
    <row r="2126" spans="1:6" x14ac:dyDescent="0.25">
      <c r="A2126" t="s">
        <v>2173</v>
      </c>
      <c r="B2126" t="s">
        <v>7</v>
      </c>
      <c r="C2126" t="s">
        <v>5</v>
      </c>
      <c r="D2126" t="str">
        <f>_xll.Dump(_xll.Connector("Alexa.Alexa",'Sheet 1'!A2127,"GlobalRank,LocalRank,Refdomains",FALSE))</f>
        <v>Global Rank</v>
      </c>
      <c r="E2126" t="s">
        <v>5060</v>
      </c>
      <c r="F2126" t="s">
        <v>5061</v>
      </c>
    </row>
    <row r="2127" spans="1:6" x14ac:dyDescent="0.25">
      <c r="A2127" t="s">
        <v>2174</v>
      </c>
      <c r="B2127" t="s">
        <v>56</v>
      </c>
      <c r="C2127" t="s">
        <v>5</v>
      </c>
      <c r="D2127">
        <v>16653</v>
      </c>
      <c r="E2127" t="s">
        <v>5431</v>
      </c>
      <c r="F2127">
        <v>384</v>
      </c>
    </row>
    <row r="2128" spans="1:6" x14ac:dyDescent="0.25">
      <c r="A2128" t="s">
        <v>2175</v>
      </c>
      <c r="B2128" t="s">
        <v>42</v>
      </c>
      <c r="C2128" t="s">
        <v>5</v>
      </c>
      <c r="D2128" t="str">
        <f>_xll.Dump(_xll.Connector("Alexa.Alexa",'Sheet 1'!A2129,"GlobalRank,LocalRank,Refdomains",FALSE))</f>
        <v>Global Rank</v>
      </c>
      <c r="E2128" t="s">
        <v>5060</v>
      </c>
      <c r="F2128" t="s">
        <v>5061</v>
      </c>
    </row>
    <row r="2129" spans="1:6" x14ac:dyDescent="0.25">
      <c r="A2129" t="s">
        <v>2176</v>
      </c>
      <c r="B2129" t="s">
        <v>40</v>
      </c>
      <c r="C2129" t="s">
        <v>5</v>
      </c>
      <c r="F2129">
        <v>11</v>
      </c>
    </row>
    <row r="2130" spans="1:6" x14ac:dyDescent="0.25">
      <c r="A2130" t="s">
        <v>2177</v>
      </c>
      <c r="B2130" t="s">
        <v>7</v>
      </c>
      <c r="C2130" t="s">
        <v>5</v>
      </c>
      <c r="D2130" t="str">
        <f>_xll.Dump(_xll.Connector("Alexa.Alexa",'Sheet 1'!A2131,"GlobalRank,LocalRank,Refdomains",FALSE))</f>
        <v>Global Rank</v>
      </c>
      <c r="E2130" t="s">
        <v>5060</v>
      </c>
      <c r="F2130" t="s">
        <v>5061</v>
      </c>
    </row>
    <row r="2131" spans="1:6" x14ac:dyDescent="0.25">
      <c r="A2131" t="s">
        <v>2178</v>
      </c>
      <c r="B2131" t="s">
        <v>7</v>
      </c>
      <c r="C2131" t="s">
        <v>7</v>
      </c>
      <c r="F2131">
        <v>13</v>
      </c>
    </row>
    <row r="2132" spans="1:6" x14ac:dyDescent="0.25">
      <c r="A2132" t="s">
        <v>2179</v>
      </c>
      <c r="B2132" t="s">
        <v>7</v>
      </c>
      <c r="C2132" t="s">
        <v>5</v>
      </c>
      <c r="D2132" t="str">
        <f>_xll.Dump(_xll.Connector("Alexa.Alexa",'Sheet 1'!A2133,"GlobalRank,LocalRank,Refdomains",FALSE))</f>
        <v>Global Rank</v>
      </c>
      <c r="E2132" t="s">
        <v>5060</v>
      </c>
      <c r="F2132" t="s">
        <v>5061</v>
      </c>
    </row>
    <row r="2133" spans="1:6" x14ac:dyDescent="0.25">
      <c r="A2133" t="s">
        <v>2180</v>
      </c>
      <c r="B2133" t="s">
        <v>7</v>
      </c>
      <c r="C2133" t="s">
        <v>22</v>
      </c>
      <c r="F2133">
        <v>16</v>
      </c>
    </row>
    <row r="2134" spans="1:6" x14ac:dyDescent="0.25">
      <c r="A2134" t="s">
        <v>2181</v>
      </c>
      <c r="B2134" t="s">
        <v>18</v>
      </c>
      <c r="C2134" t="s">
        <v>5</v>
      </c>
      <c r="D2134" t="str">
        <f>_xll.Dump(_xll.Connector("Alexa.Alexa",'Sheet 1'!A2135,"GlobalRank,LocalRank,Refdomains",FALSE))</f>
        <v>Global Rank</v>
      </c>
      <c r="E2134" t="s">
        <v>5060</v>
      </c>
      <c r="F2134" t="s">
        <v>5061</v>
      </c>
    </row>
    <row r="2135" spans="1:6" x14ac:dyDescent="0.25">
      <c r="A2135" t="s">
        <v>2182</v>
      </c>
      <c r="B2135" t="s">
        <v>18</v>
      </c>
      <c r="C2135" t="s">
        <v>5</v>
      </c>
      <c r="D2135">
        <v>1089160</v>
      </c>
      <c r="F2135">
        <v>5</v>
      </c>
    </row>
    <row r="2136" spans="1:6" x14ac:dyDescent="0.25">
      <c r="A2136" t="s">
        <v>2183</v>
      </c>
      <c r="B2136" t="s">
        <v>7</v>
      </c>
      <c r="C2136" t="s">
        <v>614</v>
      </c>
      <c r="D2136" t="str">
        <f>_xll.Dump(_xll.Connector("Alexa.Alexa",'Sheet 1'!A2137,"GlobalRank,LocalRank,Refdomains",FALSE))</f>
        <v>Global Rank</v>
      </c>
      <c r="E2136" t="s">
        <v>5060</v>
      </c>
      <c r="F2136" t="s">
        <v>5061</v>
      </c>
    </row>
    <row r="2137" spans="1:6" x14ac:dyDescent="0.25">
      <c r="A2137" t="s">
        <v>2184</v>
      </c>
      <c r="B2137" t="s">
        <v>62</v>
      </c>
      <c r="C2137" t="s">
        <v>5</v>
      </c>
      <c r="D2137">
        <v>688742</v>
      </c>
      <c r="E2137" t="s">
        <v>5432</v>
      </c>
      <c r="F2137">
        <v>248</v>
      </c>
    </row>
    <row r="2138" spans="1:6" x14ac:dyDescent="0.25">
      <c r="A2138" t="s">
        <v>2185</v>
      </c>
      <c r="B2138" t="s">
        <v>7</v>
      </c>
      <c r="C2138" t="s">
        <v>5</v>
      </c>
      <c r="D2138" t="str">
        <f>_xll.Dump(_xll.Connector("Alexa.Alexa",'Sheet 1'!A2139,"GlobalRank,LocalRank,Refdomains",FALSE))</f>
        <v>Global Rank</v>
      </c>
      <c r="E2138" t="s">
        <v>5060</v>
      </c>
      <c r="F2138" t="s">
        <v>5061</v>
      </c>
    </row>
    <row r="2139" spans="1:6" x14ac:dyDescent="0.25">
      <c r="A2139" t="s">
        <v>2186</v>
      </c>
      <c r="B2139" t="s">
        <v>16</v>
      </c>
      <c r="C2139" t="s">
        <v>5</v>
      </c>
      <c r="D2139">
        <v>132883</v>
      </c>
      <c r="E2139" t="s">
        <v>5433</v>
      </c>
      <c r="F2139">
        <v>257</v>
      </c>
    </row>
    <row r="2140" spans="1:6" x14ac:dyDescent="0.25">
      <c r="A2140" t="s">
        <v>2187</v>
      </c>
      <c r="B2140" t="s">
        <v>441</v>
      </c>
      <c r="C2140" t="s">
        <v>5</v>
      </c>
      <c r="D2140" t="str">
        <f>_xll.Dump(_xll.Connector("Alexa.Alexa",'Sheet 1'!A2141,"GlobalRank,LocalRank,Refdomains",FALSE))</f>
        <v>Global Rank</v>
      </c>
      <c r="E2140" t="s">
        <v>5060</v>
      </c>
      <c r="F2140" t="s">
        <v>5061</v>
      </c>
    </row>
    <row r="2141" spans="1:6" x14ac:dyDescent="0.25">
      <c r="A2141" t="s">
        <v>2188</v>
      </c>
      <c r="B2141" t="s">
        <v>16</v>
      </c>
      <c r="C2141" t="s">
        <v>5</v>
      </c>
      <c r="D2141">
        <v>105658</v>
      </c>
      <c r="E2141" t="s">
        <v>5434</v>
      </c>
      <c r="F2141">
        <v>104</v>
      </c>
    </row>
    <row r="2142" spans="1:6" x14ac:dyDescent="0.25">
      <c r="A2142" t="s">
        <v>2189</v>
      </c>
      <c r="B2142" t="s">
        <v>16</v>
      </c>
      <c r="C2142" t="s">
        <v>5</v>
      </c>
      <c r="D2142" t="str">
        <f>_xll.Dump(_xll.Connector("Alexa.Alexa",'Sheet 1'!A2143,"GlobalRank,LocalRank,Refdomains",FALSE))</f>
        <v>Global Rank</v>
      </c>
      <c r="E2142" t="s">
        <v>5060</v>
      </c>
      <c r="F2142" t="s">
        <v>5061</v>
      </c>
    </row>
    <row r="2143" spans="1:6" x14ac:dyDescent="0.25">
      <c r="A2143" t="s">
        <v>2190</v>
      </c>
      <c r="B2143" t="s">
        <v>441</v>
      </c>
      <c r="C2143" t="s">
        <v>5</v>
      </c>
      <c r="D2143">
        <v>927960</v>
      </c>
      <c r="E2143" t="s">
        <v>5435</v>
      </c>
      <c r="F2143">
        <v>22</v>
      </c>
    </row>
    <row r="2144" spans="1:6" x14ac:dyDescent="0.25">
      <c r="A2144" t="s">
        <v>2191</v>
      </c>
      <c r="B2144" t="s">
        <v>42</v>
      </c>
      <c r="C2144" t="s">
        <v>5</v>
      </c>
      <c r="D2144" t="str">
        <f>_xll.Dump(_xll.Connector("Alexa.Alexa",'Sheet 1'!A2145,"GlobalRank,LocalRank,Refdomains",FALSE))</f>
        <v>Global Rank</v>
      </c>
      <c r="E2144" t="s">
        <v>5060</v>
      </c>
      <c r="F2144" t="s">
        <v>5061</v>
      </c>
    </row>
    <row r="2145" spans="1:6" x14ac:dyDescent="0.25">
      <c r="A2145" t="s">
        <v>2192</v>
      </c>
      <c r="B2145" t="s">
        <v>7</v>
      </c>
      <c r="C2145" t="s">
        <v>7</v>
      </c>
      <c r="D2145">
        <v>389271</v>
      </c>
      <c r="E2145" t="s">
        <v>5436</v>
      </c>
      <c r="F2145">
        <v>66</v>
      </c>
    </row>
    <row r="2146" spans="1:6" x14ac:dyDescent="0.25">
      <c r="A2146" t="s">
        <v>2193</v>
      </c>
      <c r="B2146" t="s">
        <v>7</v>
      </c>
      <c r="C2146" t="s">
        <v>103</v>
      </c>
      <c r="D2146" t="str">
        <f>_xll.Dump(_xll.Connector("Alexa.Alexa",'Sheet 1'!A2147,"GlobalRank,LocalRank,Refdomains",FALSE))</f>
        <v>Global Rank</v>
      </c>
      <c r="E2146" t="s">
        <v>5060</v>
      </c>
      <c r="F2146" t="s">
        <v>5061</v>
      </c>
    </row>
    <row r="2147" spans="1:6" x14ac:dyDescent="0.25">
      <c r="A2147" t="s">
        <v>2194</v>
      </c>
      <c r="B2147" t="s">
        <v>363</v>
      </c>
      <c r="C2147" t="s">
        <v>5</v>
      </c>
      <c r="D2147">
        <v>3131547</v>
      </c>
      <c r="F2147">
        <v>18</v>
      </c>
    </row>
    <row r="2148" spans="1:6" x14ac:dyDescent="0.25">
      <c r="A2148" t="s">
        <v>2195</v>
      </c>
      <c r="B2148" t="s">
        <v>7</v>
      </c>
      <c r="C2148" t="s">
        <v>5</v>
      </c>
      <c r="D2148" t="str">
        <f>_xll.Dump(_xll.Connector("Alexa.Alexa",'Sheet 1'!A2149,"GlobalRank,LocalRank,Refdomains",FALSE))</f>
        <v>Global Rank</v>
      </c>
      <c r="E2148" t="s">
        <v>5060</v>
      </c>
      <c r="F2148" t="s">
        <v>5061</v>
      </c>
    </row>
    <row r="2149" spans="1:6" x14ac:dyDescent="0.25">
      <c r="A2149" t="s">
        <v>2196</v>
      </c>
      <c r="B2149" t="s">
        <v>7</v>
      </c>
      <c r="C2149" t="s">
        <v>35</v>
      </c>
      <c r="D2149">
        <v>200151</v>
      </c>
      <c r="F2149">
        <v>7</v>
      </c>
    </row>
    <row r="2150" spans="1:6" x14ac:dyDescent="0.25">
      <c r="A2150" t="s">
        <v>2197</v>
      </c>
      <c r="B2150" t="s">
        <v>7</v>
      </c>
      <c r="C2150" t="s">
        <v>5</v>
      </c>
      <c r="D2150" t="str">
        <f>_xll.Dump(_xll.Connector("Alexa.Alexa",'Sheet 1'!A2151,"GlobalRank,LocalRank,Refdomains",FALSE))</f>
        <v>Global Rank</v>
      </c>
      <c r="E2150" t="s">
        <v>5060</v>
      </c>
      <c r="F2150" t="s">
        <v>5061</v>
      </c>
    </row>
    <row r="2151" spans="1:6" x14ac:dyDescent="0.25">
      <c r="A2151" t="s">
        <v>2198</v>
      </c>
      <c r="B2151" t="s">
        <v>42</v>
      </c>
      <c r="C2151" t="s">
        <v>5</v>
      </c>
      <c r="D2151">
        <v>529806</v>
      </c>
      <c r="E2151" t="s">
        <v>5437</v>
      </c>
      <c r="F2151">
        <v>88</v>
      </c>
    </row>
    <row r="2152" spans="1:6" x14ac:dyDescent="0.25">
      <c r="A2152" t="s">
        <v>2199</v>
      </c>
      <c r="B2152" t="s">
        <v>7</v>
      </c>
      <c r="C2152" t="s">
        <v>5</v>
      </c>
      <c r="D2152" t="str">
        <f>_xll.Dump(_xll.Connector("Alexa.Alexa",'Sheet 1'!A2153,"GlobalRank,LocalRank,Refdomains",FALSE))</f>
        <v>Global Rank</v>
      </c>
      <c r="E2152" t="s">
        <v>5060</v>
      </c>
      <c r="F2152" t="s">
        <v>5061</v>
      </c>
    </row>
    <row r="2153" spans="1:6" x14ac:dyDescent="0.25">
      <c r="A2153" t="s">
        <v>2200</v>
      </c>
      <c r="B2153" t="s">
        <v>7</v>
      </c>
      <c r="C2153" t="s">
        <v>152</v>
      </c>
      <c r="D2153">
        <v>2206476</v>
      </c>
      <c r="F2153">
        <v>17</v>
      </c>
    </row>
    <row r="2154" spans="1:6" x14ac:dyDescent="0.25">
      <c r="A2154" t="s">
        <v>2201</v>
      </c>
      <c r="B2154" t="s">
        <v>18</v>
      </c>
      <c r="C2154" t="s">
        <v>5</v>
      </c>
      <c r="D2154" t="str">
        <f>_xll.Dump(_xll.Connector("Alexa.Alexa",'Sheet 1'!A2155,"GlobalRank,LocalRank,Refdomains",FALSE))</f>
        <v>Global Rank</v>
      </c>
      <c r="E2154" t="s">
        <v>5060</v>
      </c>
      <c r="F2154" t="s">
        <v>5061</v>
      </c>
    </row>
    <row r="2155" spans="1:6" x14ac:dyDescent="0.25">
      <c r="A2155" t="s">
        <v>2202</v>
      </c>
      <c r="B2155" t="s">
        <v>7</v>
      </c>
      <c r="C2155" t="s">
        <v>7</v>
      </c>
      <c r="D2155">
        <v>2330249</v>
      </c>
      <c r="F2155">
        <v>64</v>
      </c>
    </row>
    <row r="2156" spans="1:6" x14ac:dyDescent="0.25">
      <c r="A2156" t="s">
        <v>2203</v>
      </c>
      <c r="B2156" t="s">
        <v>42</v>
      </c>
      <c r="C2156" t="s">
        <v>5</v>
      </c>
      <c r="D2156" t="str">
        <f>_xll.Dump(_xll.Connector("Alexa.Alexa",'Sheet 1'!A2157,"GlobalRank,LocalRank,Refdomains",FALSE))</f>
        <v>Global Rank</v>
      </c>
      <c r="E2156" t="s">
        <v>5060</v>
      </c>
      <c r="F2156" t="s">
        <v>5061</v>
      </c>
    </row>
    <row r="2157" spans="1:6" x14ac:dyDescent="0.25">
      <c r="A2157" t="s">
        <v>2204</v>
      </c>
      <c r="B2157" t="s">
        <v>7</v>
      </c>
      <c r="C2157" t="s">
        <v>7</v>
      </c>
      <c r="D2157">
        <v>150327</v>
      </c>
      <c r="E2157" t="s">
        <v>5438</v>
      </c>
      <c r="F2157">
        <v>95</v>
      </c>
    </row>
    <row r="2158" spans="1:6" x14ac:dyDescent="0.25">
      <c r="A2158" t="s">
        <v>2205</v>
      </c>
      <c r="B2158" t="s">
        <v>143</v>
      </c>
      <c r="C2158" t="s">
        <v>5</v>
      </c>
      <c r="D2158" t="str">
        <f>_xll.Dump(_xll.Connector("Alexa.Alexa",'Sheet 1'!A2159,"GlobalRank,LocalRank,Refdomains",FALSE))</f>
        <v>Global Rank</v>
      </c>
      <c r="E2158" t="s">
        <v>5060</v>
      </c>
      <c r="F2158" t="s">
        <v>5061</v>
      </c>
    </row>
    <row r="2159" spans="1:6" x14ac:dyDescent="0.25">
      <c r="A2159" t="s">
        <v>2206</v>
      </c>
      <c r="B2159" t="s">
        <v>7</v>
      </c>
      <c r="C2159" t="s">
        <v>5</v>
      </c>
      <c r="D2159">
        <v>1234440</v>
      </c>
      <c r="F2159">
        <v>91</v>
      </c>
    </row>
    <row r="2160" spans="1:6" x14ac:dyDescent="0.25">
      <c r="A2160" t="s">
        <v>2207</v>
      </c>
      <c r="B2160" t="s">
        <v>7</v>
      </c>
      <c r="C2160" t="s">
        <v>5</v>
      </c>
      <c r="D2160" t="str">
        <f>_xll.Dump(_xll.Connector("Alexa.Alexa",'Sheet 1'!A2161,"GlobalRank,LocalRank,Refdomains",FALSE))</f>
        <v>Global Rank</v>
      </c>
      <c r="E2160" t="s">
        <v>5060</v>
      </c>
      <c r="F2160" t="s">
        <v>5061</v>
      </c>
    </row>
    <row r="2161" spans="1:6" x14ac:dyDescent="0.25">
      <c r="A2161" t="s">
        <v>2208</v>
      </c>
      <c r="B2161" t="s">
        <v>56</v>
      </c>
      <c r="C2161" t="s">
        <v>5</v>
      </c>
      <c r="D2161">
        <v>1196819</v>
      </c>
      <c r="F2161">
        <v>42</v>
      </c>
    </row>
    <row r="2162" spans="1:6" x14ac:dyDescent="0.25">
      <c r="A2162" t="s">
        <v>2209</v>
      </c>
      <c r="B2162" t="s">
        <v>7</v>
      </c>
      <c r="C2162" t="s">
        <v>5</v>
      </c>
      <c r="D2162" t="str">
        <f>_xll.Dump(_xll.Connector("Alexa.Alexa",'Sheet 1'!A2163,"GlobalRank,LocalRank,Refdomains",FALSE))</f>
        <v>Global Rank</v>
      </c>
      <c r="E2162" t="s">
        <v>5060</v>
      </c>
      <c r="F2162" t="s">
        <v>5061</v>
      </c>
    </row>
    <row r="2163" spans="1:6" x14ac:dyDescent="0.25">
      <c r="A2163" t="s">
        <v>2210</v>
      </c>
      <c r="B2163" t="s">
        <v>441</v>
      </c>
      <c r="C2163" t="s">
        <v>5</v>
      </c>
      <c r="D2163">
        <v>6525036</v>
      </c>
      <c r="F2163">
        <v>15</v>
      </c>
    </row>
    <row r="2164" spans="1:6" x14ac:dyDescent="0.25">
      <c r="A2164" t="s">
        <v>2211</v>
      </c>
      <c r="B2164" t="s">
        <v>7</v>
      </c>
      <c r="C2164" t="s">
        <v>5</v>
      </c>
      <c r="D2164" t="str">
        <f>_xll.Dump(_xll.Connector("Alexa.Alexa",'Sheet 1'!A2165,"GlobalRank,LocalRank,Refdomains",FALSE))</f>
        <v>Global Rank</v>
      </c>
      <c r="E2164" t="s">
        <v>5060</v>
      </c>
      <c r="F2164" t="s">
        <v>5061</v>
      </c>
    </row>
    <row r="2165" spans="1:6" x14ac:dyDescent="0.25">
      <c r="A2165" t="s">
        <v>2212</v>
      </c>
      <c r="B2165" t="s">
        <v>7</v>
      </c>
      <c r="C2165" t="s">
        <v>5</v>
      </c>
      <c r="D2165">
        <v>388149</v>
      </c>
      <c r="E2165" t="s">
        <v>5439</v>
      </c>
      <c r="F2165">
        <v>77</v>
      </c>
    </row>
    <row r="2166" spans="1:6" x14ac:dyDescent="0.25">
      <c r="A2166" t="s">
        <v>2213</v>
      </c>
      <c r="B2166" t="s">
        <v>7</v>
      </c>
      <c r="C2166" t="s">
        <v>5</v>
      </c>
      <c r="D2166" t="str">
        <f>_xll.Dump(_xll.Connector("Alexa.Alexa",'Sheet 1'!A2167,"GlobalRank,LocalRank,Refdomains",FALSE))</f>
        <v>Global Rank</v>
      </c>
      <c r="E2166" t="s">
        <v>5060</v>
      </c>
      <c r="F2166" t="s">
        <v>5061</v>
      </c>
    </row>
    <row r="2167" spans="1:6" x14ac:dyDescent="0.25">
      <c r="A2167" t="s">
        <v>2214</v>
      </c>
      <c r="B2167" t="s">
        <v>14</v>
      </c>
      <c r="C2167" t="s">
        <v>5</v>
      </c>
      <c r="D2167">
        <v>1482102</v>
      </c>
      <c r="F2167">
        <v>37</v>
      </c>
    </row>
    <row r="2168" spans="1:6" x14ac:dyDescent="0.25">
      <c r="A2168" t="s">
        <v>2215</v>
      </c>
      <c r="B2168" t="s">
        <v>7</v>
      </c>
      <c r="C2168" t="s">
        <v>5</v>
      </c>
      <c r="D2168" t="str">
        <f>_xll.Dump(_xll.Connector("Alexa.Alexa",'Sheet 1'!A2169,"GlobalRank,LocalRank,Refdomains",FALSE))</f>
        <v>Global Rank</v>
      </c>
      <c r="E2168" t="s">
        <v>5060</v>
      </c>
      <c r="F2168" t="s">
        <v>5061</v>
      </c>
    </row>
    <row r="2169" spans="1:6" x14ac:dyDescent="0.25">
      <c r="A2169" t="s">
        <v>2216</v>
      </c>
      <c r="B2169" t="s">
        <v>7</v>
      </c>
      <c r="C2169" t="s">
        <v>45</v>
      </c>
      <c r="D2169">
        <v>8698749</v>
      </c>
      <c r="F2169">
        <v>5</v>
      </c>
    </row>
    <row r="2170" spans="1:6" x14ac:dyDescent="0.25">
      <c r="A2170" t="s">
        <v>2217</v>
      </c>
      <c r="B2170" t="s">
        <v>7</v>
      </c>
      <c r="C2170" t="s">
        <v>7</v>
      </c>
      <c r="D2170" t="str">
        <f>_xll.Dump(_xll.Connector("Alexa.Alexa",'Sheet 1'!A2171,"GlobalRank,LocalRank,Refdomains",FALSE))</f>
        <v>Global Rank</v>
      </c>
      <c r="E2170" t="s">
        <v>5060</v>
      </c>
      <c r="F2170" t="s">
        <v>5061</v>
      </c>
    </row>
    <row r="2171" spans="1:6" x14ac:dyDescent="0.25">
      <c r="A2171" t="s">
        <v>2218</v>
      </c>
      <c r="B2171" t="s">
        <v>7</v>
      </c>
      <c r="C2171" t="s">
        <v>7</v>
      </c>
      <c r="D2171">
        <v>5082348</v>
      </c>
      <c r="F2171">
        <v>43</v>
      </c>
    </row>
    <row r="2172" spans="1:6" x14ac:dyDescent="0.25">
      <c r="A2172" t="s">
        <v>2219</v>
      </c>
      <c r="B2172" t="s">
        <v>56</v>
      </c>
      <c r="C2172" t="s">
        <v>5</v>
      </c>
      <c r="D2172" t="str">
        <f>_xll.Dump(_xll.Connector("Alexa.Alexa",'Sheet 1'!A2173,"GlobalRank,LocalRank,Refdomains",FALSE))</f>
        <v>Global Rank</v>
      </c>
      <c r="E2172" t="s">
        <v>5060</v>
      </c>
      <c r="F2172" t="s">
        <v>5061</v>
      </c>
    </row>
    <row r="2173" spans="1:6" x14ac:dyDescent="0.25">
      <c r="A2173" t="s">
        <v>2220</v>
      </c>
      <c r="B2173" t="s">
        <v>7</v>
      </c>
      <c r="C2173" t="s">
        <v>103</v>
      </c>
      <c r="D2173">
        <v>199096</v>
      </c>
      <c r="F2173">
        <v>70</v>
      </c>
    </row>
    <row r="2174" spans="1:6" x14ac:dyDescent="0.25">
      <c r="A2174" t="s">
        <v>2221</v>
      </c>
      <c r="B2174" t="s">
        <v>28</v>
      </c>
      <c r="C2174" t="s">
        <v>5</v>
      </c>
      <c r="D2174" t="str">
        <f>_xll.Dump(_xll.Connector("Alexa.Alexa",'Sheet 1'!A2175,"GlobalRank,LocalRank,Refdomains",FALSE))</f>
        <v>Global Rank</v>
      </c>
      <c r="E2174" t="s">
        <v>5060</v>
      </c>
      <c r="F2174" t="s">
        <v>5061</v>
      </c>
    </row>
    <row r="2175" spans="1:6" x14ac:dyDescent="0.25">
      <c r="A2175" t="s">
        <v>2222</v>
      </c>
      <c r="B2175" t="s">
        <v>16</v>
      </c>
      <c r="C2175" t="s">
        <v>5</v>
      </c>
      <c r="D2175">
        <v>1381107</v>
      </c>
      <c r="F2175">
        <v>24</v>
      </c>
    </row>
    <row r="2176" spans="1:6" x14ac:dyDescent="0.25">
      <c r="A2176" t="s">
        <v>2223</v>
      </c>
      <c r="B2176" t="s">
        <v>7</v>
      </c>
      <c r="C2176" t="s">
        <v>289</v>
      </c>
      <c r="D2176" t="str">
        <f>_xll.Dump(_xll.Connector("Alexa.Alexa",'Sheet 1'!A2177,"GlobalRank,LocalRank,Refdomains",FALSE))</f>
        <v>Global Rank</v>
      </c>
      <c r="E2176" t="s">
        <v>5060</v>
      </c>
      <c r="F2176" t="s">
        <v>5061</v>
      </c>
    </row>
    <row r="2177" spans="1:6" x14ac:dyDescent="0.25">
      <c r="A2177" t="s">
        <v>2224</v>
      </c>
      <c r="B2177" t="s">
        <v>7</v>
      </c>
      <c r="C2177" t="s">
        <v>576</v>
      </c>
      <c r="D2177">
        <v>506552</v>
      </c>
      <c r="F2177">
        <v>53</v>
      </c>
    </row>
    <row r="2178" spans="1:6" x14ac:dyDescent="0.25">
      <c r="A2178" t="s">
        <v>2225</v>
      </c>
      <c r="B2178" t="s">
        <v>7</v>
      </c>
      <c r="C2178" t="s">
        <v>45</v>
      </c>
      <c r="D2178" t="str">
        <f>_xll.Dump(_xll.Connector("Alexa.Alexa",'Sheet 1'!A2179,"GlobalRank,LocalRank,Refdomains",FALSE))</f>
        <v>Global Rank</v>
      </c>
      <c r="E2178" t="s">
        <v>5060</v>
      </c>
      <c r="F2178" t="s">
        <v>5061</v>
      </c>
    </row>
    <row r="2179" spans="1:6" x14ac:dyDescent="0.25">
      <c r="A2179" t="s">
        <v>2226</v>
      </c>
      <c r="B2179" t="s">
        <v>7</v>
      </c>
      <c r="C2179" t="s">
        <v>5</v>
      </c>
      <c r="D2179">
        <v>73762</v>
      </c>
      <c r="E2179" t="s">
        <v>5440</v>
      </c>
      <c r="F2179">
        <v>151</v>
      </c>
    </row>
    <row r="2180" spans="1:6" x14ac:dyDescent="0.25">
      <c r="A2180" t="s">
        <v>2227</v>
      </c>
      <c r="B2180" t="s">
        <v>441</v>
      </c>
      <c r="C2180" t="s">
        <v>5</v>
      </c>
      <c r="D2180" t="str">
        <f>_xll.Dump(_xll.Connector("Alexa.Alexa",'Sheet 1'!A2181,"GlobalRank,LocalRank,Refdomains",FALSE))</f>
        <v>Global Rank</v>
      </c>
      <c r="E2180" t="s">
        <v>5060</v>
      </c>
      <c r="F2180" t="s">
        <v>5061</v>
      </c>
    </row>
    <row r="2181" spans="1:6" x14ac:dyDescent="0.25">
      <c r="A2181" t="s">
        <v>2228</v>
      </c>
      <c r="B2181" t="s">
        <v>42</v>
      </c>
      <c r="C2181" t="s">
        <v>5</v>
      </c>
      <c r="D2181">
        <v>6147441</v>
      </c>
      <c r="F2181">
        <v>6</v>
      </c>
    </row>
    <row r="2182" spans="1:6" x14ac:dyDescent="0.25">
      <c r="A2182" t="s">
        <v>2229</v>
      </c>
      <c r="B2182" t="s">
        <v>14</v>
      </c>
      <c r="C2182" t="s">
        <v>5</v>
      </c>
      <c r="D2182" t="str">
        <f>_xll.Dump(_xll.Connector("Alexa.Alexa",'Sheet 1'!A2183,"GlobalRank,LocalRank,Refdomains",FALSE))</f>
        <v>Global Rank</v>
      </c>
      <c r="E2182" t="s">
        <v>5060</v>
      </c>
      <c r="F2182" t="s">
        <v>5061</v>
      </c>
    </row>
    <row r="2183" spans="1:6" x14ac:dyDescent="0.25">
      <c r="A2183" t="s">
        <v>2230</v>
      </c>
      <c r="B2183" t="s">
        <v>16</v>
      </c>
      <c r="C2183" t="s">
        <v>5</v>
      </c>
      <c r="D2183">
        <v>595728</v>
      </c>
      <c r="E2183" t="s">
        <v>5441</v>
      </c>
      <c r="F2183">
        <v>32</v>
      </c>
    </row>
    <row r="2184" spans="1:6" x14ac:dyDescent="0.25">
      <c r="A2184" t="s">
        <v>2231</v>
      </c>
      <c r="B2184" t="s">
        <v>7</v>
      </c>
      <c r="C2184" t="s">
        <v>5</v>
      </c>
      <c r="D2184" t="str">
        <f>_xll.Dump(_xll.Connector("Alexa.Alexa",'Sheet 1'!A2185,"GlobalRank,LocalRank,Refdomains",FALSE))</f>
        <v>Global Rank</v>
      </c>
      <c r="E2184" t="s">
        <v>5060</v>
      </c>
      <c r="F2184" t="s">
        <v>5061</v>
      </c>
    </row>
    <row r="2185" spans="1:6" x14ac:dyDescent="0.25">
      <c r="A2185" t="s">
        <v>2232</v>
      </c>
      <c r="B2185" t="s">
        <v>102</v>
      </c>
      <c r="C2185" t="s">
        <v>5</v>
      </c>
      <c r="D2185">
        <v>3967726</v>
      </c>
      <c r="F2185">
        <v>20</v>
      </c>
    </row>
    <row r="2186" spans="1:6" x14ac:dyDescent="0.25">
      <c r="A2186" t="s">
        <v>2233</v>
      </c>
      <c r="B2186" t="s">
        <v>28</v>
      </c>
      <c r="C2186" t="s">
        <v>5</v>
      </c>
      <c r="D2186" t="str">
        <f>_xll.Dump(_xll.Connector("Alexa.Alexa",'Sheet 1'!A2187,"GlobalRank,LocalRank,Refdomains",FALSE))</f>
        <v>Global Rank</v>
      </c>
      <c r="E2186" t="s">
        <v>5060</v>
      </c>
      <c r="F2186" t="s">
        <v>5061</v>
      </c>
    </row>
    <row r="2187" spans="1:6" x14ac:dyDescent="0.25">
      <c r="A2187" t="s">
        <v>2234</v>
      </c>
      <c r="B2187" t="s">
        <v>7</v>
      </c>
      <c r="C2187" t="s">
        <v>289</v>
      </c>
      <c r="D2187">
        <v>2658291</v>
      </c>
      <c r="F2187">
        <v>42</v>
      </c>
    </row>
    <row r="2188" spans="1:6" x14ac:dyDescent="0.25">
      <c r="A2188" t="s">
        <v>2235</v>
      </c>
      <c r="B2188" t="s">
        <v>7</v>
      </c>
      <c r="C2188" t="s">
        <v>5</v>
      </c>
      <c r="D2188" t="str">
        <f>_xll.Dump(_xll.Connector("Alexa.Alexa",'Sheet 1'!A2189,"GlobalRank,LocalRank,Refdomains",FALSE))</f>
        <v>Global Rank</v>
      </c>
      <c r="E2188" t="s">
        <v>5060</v>
      </c>
      <c r="F2188" t="s">
        <v>5061</v>
      </c>
    </row>
    <row r="2189" spans="1:6" x14ac:dyDescent="0.25">
      <c r="A2189" t="s">
        <v>2236</v>
      </c>
      <c r="B2189" t="s">
        <v>42</v>
      </c>
      <c r="C2189" t="s">
        <v>5</v>
      </c>
      <c r="D2189">
        <v>4661628</v>
      </c>
      <c r="F2189">
        <v>49</v>
      </c>
    </row>
    <row r="2190" spans="1:6" x14ac:dyDescent="0.25">
      <c r="A2190" t="s">
        <v>2237</v>
      </c>
      <c r="B2190" t="s">
        <v>7</v>
      </c>
      <c r="C2190" t="s">
        <v>5</v>
      </c>
      <c r="D2190" t="str">
        <f>_xll.Dump(_xll.Connector("Alexa.Alexa",'Sheet 1'!A2191,"GlobalRank,LocalRank,Refdomains",FALSE))</f>
        <v>Global Rank</v>
      </c>
      <c r="E2190" t="s">
        <v>5060</v>
      </c>
      <c r="F2190" t="s">
        <v>5061</v>
      </c>
    </row>
    <row r="2191" spans="1:6" x14ac:dyDescent="0.25">
      <c r="A2191" t="s">
        <v>2238</v>
      </c>
      <c r="B2191" t="s">
        <v>7</v>
      </c>
      <c r="C2191" t="s">
        <v>5</v>
      </c>
      <c r="D2191">
        <v>646372</v>
      </c>
      <c r="E2191" t="s">
        <v>5442</v>
      </c>
      <c r="F2191">
        <v>64</v>
      </c>
    </row>
    <row r="2192" spans="1:6" x14ac:dyDescent="0.25">
      <c r="A2192" t="s">
        <v>2239</v>
      </c>
      <c r="B2192" t="s">
        <v>56</v>
      </c>
      <c r="C2192" t="s">
        <v>5</v>
      </c>
      <c r="D2192" t="str">
        <f>_xll.Dump(_xll.Connector("Alexa.Alexa",'Sheet 1'!A2193,"GlobalRank,LocalRank,Refdomains",FALSE))</f>
        <v>Global Rank</v>
      </c>
      <c r="E2192" t="s">
        <v>5060</v>
      </c>
      <c r="F2192" t="s">
        <v>5061</v>
      </c>
    </row>
    <row r="2193" spans="1:6" x14ac:dyDescent="0.25">
      <c r="A2193" t="s">
        <v>2240</v>
      </c>
      <c r="B2193" t="s">
        <v>42</v>
      </c>
      <c r="C2193" t="s">
        <v>5</v>
      </c>
      <c r="F2193">
        <v>9</v>
      </c>
    </row>
    <row r="2194" spans="1:6" x14ac:dyDescent="0.25">
      <c r="A2194" t="s">
        <v>2241</v>
      </c>
      <c r="B2194" t="s">
        <v>7</v>
      </c>
      <c r="C2194" t="s">
        <v>5</v>
      </c>
      <c r="D2194" t="str">
        <f>_xll.Dump(_xll.Connector("Alexa.Alexa",'Sheet 1'!A2195,"GlobalRank,LocalRank,Refdomains",FALSE))</f>
        <v>Global Rank</v>
      </c>
      <c r="E2194" t="s">
        <v>5060</v>
      </c>
      <c r="F2194" t="s">
        <v>5061</v>
      </c>
    </row>
    <row r="2195" spans="1:6" x14ac:dyDescent="0.25">
      <c r="A2195" t="s">
        <v>2242</v>
      </c>
      <c r="B2195" t="s">
        <v>7</v>
      </c>
      <c r="C2195" t="s">
        <v>152</v>
      </c>
      <c r="D2195">
        <v>20962</v>
      </c>
      <c r="E2195" t="s">
        <v>5443</v>
      </c>
      <c r="F2195">
        <v>1260</v>
      </c>
    </row>
    <row r="2196" spans="1:6" x14ac:dyDescent="0.25">
      <c r="A2196" t="s">
        <v>2243</v>
      </c>
      <c r="B2196" t="s">
        <v>7</v>
      </c>
      <c r="C2196" t="s">
        <v>105</v>
      </c>
      <c r="D2196" t="str">
        <f>_xll.Dump(_xll.Connector("Alexa.Alexa",'Sheet 1'!A2197,"GlobalRank,LocalRank,Refdomains",FALSE))</f>
        <v>Global Rank</v>
      </c>
      <c r="E2196" t="s">
        <v>5060</v>
      </c>
      <c r="F2196" t="s">
        <v>5061</v>
      </c>
    </row>
    <row r="2197" spans="1:6" x14ac:dyDescent="0.25">
      <c r="A2197" t="s">
        <v>2244</v>
      </c>
      <c r="B2197" t="s">
        <v>7</v>
      </c>
      <c r="C2197" t="s">
        <v>614</v>
      </c>
      <c r="F2197">
        <v>119</v>
      </c>
    </row>
    <row r="2198" spans="1:6" x14ac:dyDescent="0.25">
      <c r="A2198" t="s">
        <v>2245</v>
      </c>
      <c r="B2198" t="s">
        <v>28</v>
      </c>
      <c r="C2198" t="s">
        <v>5</v>
      </c>
      <c r="D2198" t="str">
        <f>_xll.Dump(_xll.Connector("Alexa.Alexa",'Sheet 1'!A2199,"GlobalRank,LocalRank,Refdomains",FALSE))</f>
        <v>Global Rank</v>
      </c>
      <c r="E2198" t="s">
        <v>5060</v>
      </c>
      <c r="F2198" t="s">
        <v>5061</v>
      </c>
    </row>
    <row r="2199" spans="1:6" x14ac:dyDescent="0.25">
      <c r="A2199" t="s">
        <v>2246</v>
      </c>
      <c r="B2199" t="s">
        <v>18</v>
      </c>
      <c r="C2199" t="s">
        <v>5</v>
      </c>
      <c r="F2199">
        <v>3</v>
      </c>
    </row>
    <row r="2200" spans="1:6" x14ac:dyDescent="0.25">
      <c r="A2200" t="s">
        <v>2247</v>
      </c>
      <c r="B2200" t="s">
        <v>7</v>
      </c>
      <c r="C2200" t="s">
        <v>86</v>
      </c>
      <c r="D2200" t="str">
        <f>_xll.Dump(_xll.Connector("Alexa.Alexa",'Sheet 1'!A2201,"GlobalRank,LocalRank,Refdomains",FALSE))</f>
        <v>Global Rank</v>
      </c>
      <c r="E2200" t="s">
        <v>5060</v>
      </c>
      <c r="F2200" t="s">
        <v>5061</v>
      </c>
    </row>
    <row r="2201" spans="1:6" x14ac:dyDescent="0.25">
      <c r="A2201" t="s">
        <v>2248</v>
      </c>
      <c r="B2201" t="s">
        <v>56</v>
      </c>
      <c r="C2201" t="s">
        <v>5</v>
      </c>
      <c r="F2201">
        <v>9</v>
      </c>
    </row>
    <row r="2202" spans="1:6" x14ac:dyDescent="0.25">
      <c r="A2202" t="s">
        <v>2249</v>
      </c>
      <c r="B2202" t="s">
        <v>40</v>
      </c>
      <c r="C2202" t="s">
        <v>5</v>
      </c>
      <c r="D2202" t="str">
        <f>_xll.Dump(_xll.Connector("Alexa.Alexa",'Sheet 1'!A2203,"GlobalRank,LocalRank,Refdomains",FALSE))</f>
        <v>Global Rank</v>
      </c>
      <c r="E2202" t="s">
        <v>5060</v>
      </c>
      <c r="F2202" t="s">
        <v>5061</v>
      </c>
    </row>
    <row r="2203" spans="1:6" x14ac:dyDescent="0.25">
      <c r="A2203" t="s">
        <v>2250</v>
      </c>
      <c r="B2203" t="s">
        <v>7</v>
      </c>
      <c r="C2203" t="s">
        <v>7</v>
      </c>
      <c r="F2203">
        <v>12</v>
      </c>
    </row>
    <row r="2204" spans="1:6" x14ac:dyDescent="0.25">
      <c r="A2204" t="s">
        <v>2251</v>
      </c>
      <c r="B2204" t="s">
        <v>56</v>
      </c>
      <c r="C2204" t="s">
        <v>5</v>
      </c>
      <c r="D2204" t="str">
        <f>_xll.Dump(_xll.Connector("Alexa.Alexa",'Sheet 1'!A2205,"GlobalRank,LocalRank,Refdomains",FALSE))</f>
        <v>Global Rank</v>
      </c>
      <c r="E2204" t="s">
        <v>5060</v>
      </c>
      <c r="F2204" t="s">
        <v>5061</v>
      </c>
    </row>
    <row r="2205" spans="1:6" x14ac:dyDescent="0.25">
      <c r="A2205" t="s">
        <v>2252</v>
      </c>
      <c r="B2205" t="s">
        <v>42</v>
      </c>
      <c r="C2205" t="s">
        <v>5</v>
      </c>
      <c r="F2205">
        <v>4</v>
      </c>
    </row>
    <row r="2206" spans="1:6" x14ac:dyDescent="0.25">
      <c r="A2206" t="s">
        <v>2253</v>
      </c>
      <c r="B2206" t="s">
        <v>7</v>
      </c>
      <c r="C2206" t="s">
        <v>5</v>
      </c>
      <c r="D2206" t="str">
        <f>_xll.Dump(_xll.Connector("Alexa.Alexa",'Sheet 1'!A2207,"GlobalRank,LocalRank,Refdomains",FALSE))</f>
        <v>Global Rank</v>
      </c>
      <c r="E2206" t="s">
        <v>5060</v>
      </c>
      <c r="F2206" t="s">
        <v>5061</v>
      </c>
    </row>
    <row r="2207" spans="1:6" x14ac:dyDescent="0.25">
      <c r="A2207" t="s">
        <v>2254</v>
      </c>
      <c r="B2207" t="s">
        <v>7</v>
      </c>
      <c r="C2207" t="s">
        <v>7</v>
      </c>
      <c r="F2207">
        <v>64</v>
      </c>
    </row>
    <row r="2208" spans="1:6" x14ac:dyDescent="0.25">
      <c r="A2208" t="s">
        <v>2255</v>
      </c>
      <c r="B2208" t="s">
        <v>7</v>
      </c>
      <c r="C2208" t="s">
        <v>5</v>
      </c>
      <c r="D2208" t="str">
        <f>_xll.Dump(_xll.Connector("Alexa.Alexa",'Sheet 1'!A2209,"GlobalRank,LocalRank,Refdomains",FALSE))</f>
        <v>Global Rank</v>
      </c>
      <c r="E2208" t="s">
        <v>5060</v>
      </c>
      <c r="F2208" t="s">
        <v>5061</v>
      </c>
    </row>
    <row r="2209" spans="1:6" x14ac:dyDescent="0.25">
      <c r="A2209" t="s">
        <v>2256</v>
      </c>
      <c r="B2209" t="s">
        <v>7</v>
      </c>
      <c r="C2209" t="s">
        <v>7</v>
      </c>
      <c r="F2209">
        <v>11</v>
      </c>
    </row>
    <row r="2210" spans="1:6" x14ac:dyDescent="0.25">
      <c r="A2210" t="s">
        <v>2257</v>
      </c>
      <c r="B2210" t="s">
        <v>7</v>
      </c>
      <c r="C2210" t="s">
        <v>7</v>
      </c>
      <c r="D2210" t="str">
        <f>_xll.Dump(_xll.Connector("Alexa.Alexa",'Sheet 1'!A2211,"GlobalRank,LocalRank,Refdomains",FALSE))</f>
        <v>Global Rank</v>
      </c>
      <c r="E2210" t="s">
        <v>5060</v>
      </c>
      <c r="F2210" t="s">
        <v>5061</v>
      </c>
    </row>
    <row r="2211" spans="1:6" x14ac:dyDescent="0.25">
      <c r="A2211" t="s">
        <v>2258</v>
      </c>
      <c r="B2211" t="s">
        <v>7</v>
      </c>
      <c r="C2211" t="s">
        <v>5</v>
      </c>
      <c r="D2211">
        <v>1982514</v>
      </c>
      <c r="F2211">
        <v>9</v>
      </c>
    </row>
    <row r="2212" spans="1:6" x14ac:dyDescent="0.25">
      <c r="A2212" t="s">
        <v>2259</v>
      </c>
      <c r="B2212" t="s">
        <v>14</v>
      </c>
      <c r="C2212" t="s">
        <v>5</v>
      </c>
      <c r="D2212" t="str">
        <f>_xll.Dump(_xll.Connector("Alexa.Alexa",'Sheet 1'!A2213,"GlobalRank,LocalRank,Refdomains",FALSE))</f>
        <v>Global Rank</v>
      </c>
      <c r="E2212" t="s">
        <v>5060</v>
      </c>
      <c r="F2212" t="s">
        <v>5061</v>
      </c>
    </row>
    <row r="2213" spans="1:6" x14ac:dyDescent="0.25">
      <c r="A2213" t="s">
        <v>2260</v>
      </c>
      <c r="B2213" t="s">
        <v>93</v>
      </c>
      <c r="C2213" t="s">
        <v>5</v>
      </c>
      <c r="D2213">
        <v>1527516</v>
      </c>
      <c r="F2213">
        <v>12</v>
      </c>
    </row>
    <row r="2214" spans="1:6" x14ac:dyDescent="0.25">
      <c r="A2214" t="s">
        <v>2261</v>
      </c>
      <c r="B2214" t="s">
        <v>56</v>
      </c>
      <c r="C2214" t="s">
        <v>5</v>
      </c>
      <c r="D2214" t="str">
        <f>_xll.Dump(_xll.Connector("Alexa.Alexa",'Sheet 1'!A2215,"GlobalRank,LocalRank,Refdomains",FALSE))</f>
        <v>Global Rank</v>
      </c>
      <c r="E2214" t="s">
        <v>5060</v>
      </c>
      <c r="F2214" t="s">
        <v>5061</v>
      </c>
    </row>
    <row r="2215" spans="1:6" x14ac:dyDescent="0.25">
      <c r="A2215" t="s">
        <v>2262</v>
      </c>
      <c r="B2215" t="s">
        <v>7</v>
      </c>
      <c r="C2215" t="s">
        <v>5</v>
      </c>
      <c r="F2215">
        <v>13</v>
      </c>
    </row>
    <row r="2216" spans="1:6" x14ac:dyDescent="0.25">
      <c r="A2216" t="s">
        <v>2263</v>
      </c>
      <c r="B2216" t="s">
        <v>7</v>
      </c>
      <c r="C2216" t="s">
        <v>5</v>
      </c>
      <c r="D2216" t="str">
        <f>_xll.Dump(_xll.Connector("Alexa.Alexa",'Sheet 1'!A2217,"GlobalRank,LocalRank,Refdomains",FALSE))</f>
        <v>Global Rank</v>
      </c>
      <c r="E2216" t="s">
        <v>5060</v>
      </c>
      <c r="F2216" t="s">
        <v>5061</v>
      </c>
    </row>
    <row r="2217" spans="1:6" x14ac:dyDescent="0.25">
      <c r="A2217" t="s">
        <v>2264</v>
      </c>
      <c r="B2217" t="s">
        <v>18</v>
      </c>
      <c r="C2217" t="s">
        <v>5</v>
      </c>
      <c r="D2217">
        <v>48403</v>
      </c>
      <c r="E2217" t="s">
        <v>5444</v>
      </c>
      <c r="F2217">
        <v>110</v>
      </c>
    </row>
    <row r="2218" spans="1:6" x14ac:dyDescent="0.25">
      <c r="A2218" t="s">
        <v>2265</v>
      </c>
      <c r="B2218" t="s">
        <v>62</v>
      </c>
      <c r="C2218" t="s">
        <v>5</v>
      </c>
      <c r="D2218" t="str">
        <f>_xll.Dump(_xll.Connector("Alexa.Alexa",'Sheet 1'!A2219,"GlobalRank,LocalRank,Refdomains",FALSE))</f>
        <v>Global Rank</v>
      </c>
      <c r="E2218" t="s">
        <v>5060</v>
      </c>
      <c r="F2218" t="s">
        <v>5061</v>
      </c>
    </row>
    <row r="2219" spans="1:6" x14ac:dyDescent="0.25">
      <c r="A2219" t="s">
        <v>2266</v>
      </c>
      <c r="B2219" t="s">
        <v>7</v>
      </c>
      <c r="C2219" t="s">
        <v>289</v>
      </c>
      <c r="D2219">
        <v>7904531</v>
      </c>
      <c r="F2219">
        <v>52</v>
      </c>
    </row>
    <row r="2220" spans="1:6" x14ac:dyDescent="0.25">
      <c r="A2220" t="s">
        <v>2267</v>
      </c>
      <c r="B2220" t="s">
        <v>7</v>
      </c>
      <c r="C2220" t="s">
        <v>5</v>
      </c>
      <c r="D2220" t="str">
        <f>_xll.Dump(_xll.Connector("Alexa.Alexa",'Sheet 1'!A2221,"GlobalRank,LocalRank,Refdomains",FALSE))</f>
        <v>Global Rank</v>
      </c>
      <c r="E2220" t="s">
        <v>5060</v>
      </c>
      <c r="F2220" t="s">
        <v>5061</v>
      </c>
    </row>
    <row r="2221" spans="1:6" x14ac:dyDescent="0.25">
      <c r="A2221" t="s">
        <v>2268</v>
      </c>
      <c r="B2221" t="s">
        <v>7</v>
      </c>
      <c r="C2221" t="s">
        <v>5</v>
      </c>
      <c r="F2221">
        <v>18</v>
      </c>
    </row>
    <row r="2222" spans="1:6" x14ac:dyDescent="0.25">
      <c r="A2222" t="s">
        <v>2269</v>
      </c>
      <c r="B2222" t="s">
        <v>7</v>
      </c>
      <c r="C2222" t="s">
        <v>5</v>
      </c>
      <c r="D2222" t="str">
        <f>_xll.Dump(_xll.Connector("Alexa.Alexa",'Sheet 1'!A2223,"GlobalRank,LocalRank,Refdomains",FALSE))</f>
        <v>Global Rank</v>
      </c>
      <c r="E2222" t="s">
        <v>5060</v>
      </c>
      <c r="F2222" t="s">
        <v>5061</v>
      </c>
    </row>
    <row r="2223" spans="1:6" x14ac:dyDescent="0.25">
      <c r="A2223" t="s">
        <v>2270</v>
      </c>
      <c r="B2223" t="s">
        <v>56</v>
      </c>
      <c r="C2223" t="s">
        <v>5</v>
      </c>
      <c r="D2223">
        <v>1621102</v>
      </c>
      <c r="F2223">
        <v>145</v>
      </c>
    </row>
    <row r="2224" spans="1:6" x14ac:dyDescent="0.25">
      <c r="A2224" t="s">
        <v>2271</v>
      </c>
      <c r="B2224" t="s">
        <v>16</v>
      </c>
      <c r="C2224" t="s">
        <v>5</v>
      </c>
      <c r="D2224" t="str">
        <f>_xll.Dump(_xll.Connector("Alexa.Alexa",'Sheet 1'!A2225,"GlobalRank,LocalRank,Refdomains",FALSE))</f>
        <v>Global Rank</v>
      </c>
      <c r="E2224" t="s">
        <v>5060</v>
      </c>
      <c r="F2224" t="s">
        <v>5061</v>
      </c>
    </row>
    <row r="2225" spans="1:6" x14ac:dyDescent="0.25">
      <c r="A2225" t="s">
        <v>2272</v>
      </c>
      <c r="B2225" t="s">
        <v>7</v>
      </c>
      <c r="C2225" t="s">
        <v>5</v>
      </c>
      <c r="D2225">
        <v>7617226</v>
      </c>
      <c r="F2225">
        <v>75</v>
      </c>
    </row>
    <row r="2226" spans="1:6" x14ac:dyDescent="0.25">
      <c r="A2226" t="s">
        <v>2273</v>
      </c>
      <c r="B2226" t="s">
        <v>143</v>
      </c>
      <c r="C2226" t="s">
        <v>5</v>
      </c>
      <c r="D2226" t="str">
        <f>_xll.Dump(_xll.Connector("Alexa.Alexa",'Sheet 1'!A2227,"GlobalRank,LocalRank,Refdomains",FALSE))</f>
        <v>Global Rank</v>
      </c>
      <c r="E2226" t="s">
        <v>5060</v>
      </c>
      <c r="F2226" t="s">
        <v>5061</v>
      </c>
    </row>
    <row r="2227" spans="1:6" x14ac:dyDescent="0.25">
      <c r="A2227" t="s">
        <v>2274</v>
      </c>
      <c r="B2227" t="s">
        <v>147</v>
      </c>
      <c r="C2227" t="s">
        <v>5</v>
      </c>
      <c r="D2227">
        <v>339221</v>
      </c>
      <c r="E2227" t="s">
        <v>5445</v>
      </c>
      <c r="F2227">
        <v>82</v>
      </c>
    </row>
    <row r="2228" spans="1:6" x14ac:dyDescent="0.25">
      <c r="A2228" t="s">
        <v>2275</v>
      </c>
      <c r="B2228" t="s">
        <v>33</v>
      </c>
      <c r="C2228" t="s">
        <v>5</v>
      </c>
      <c r="D2228" t="str">
        <f>_xll.Dump(_xll.Connector("Alexa.Alexa",'Sheet 1'!A2229,"GlobalRank,LocalRank,Refdomains",FALSE))</f>
        <v>Global Rank</v>
      </c>
      <c r="E2228" t="s">
        <v>5060</v>
      </c>
      <c r="F2228" t="s">
        <v>5061</v>
      </c>
    </row>
    <row r="2229" spans="1:6" x14ac:dyDescent="0.25">
      <c r="A2229" t="s">
        <v>2276</v>
      </c>
      <c r="B2229" t="s">
        <v>93</v>
      </c>
      <c r="C2229" t="s">
        <v>5</v>
      </c>
      <c r="D2229">
        <v>2015042</v>
      </c>
      <c r="F2229">
        <v>7</v>
      </c>
    </row>
    <row r="2230" spans="1:6" x14ac:dyDescent="0.25">
      <c r="A2230" t="s">
        <v>2277</v>
      </c>
      <c r="B2230" t="s">
        <v>7</v>
      </c>
      <c r="C2230" t="s">
        <v>5</v>
      </c>
      <c r="D2230" t="str">
        <f>_xll.Dump(_xll.Connector("Alexa.Alexa",'Sheet 1'!A2231,"GlobalRank,LocalRank,Refdomains",FALSE))</f>
        <v>Global Rank</v>
      </c>
      <c r="E2230" t="s">
        <v>5060</v>
      </c>
      <c r="F2230" t="s">
        <v>5061</v>
      </c>
    </row>
    <row r="2231" spans="1:6" x14ac:dyDescent="0.25">
      <c r="A2231" t="s">
        <v>2278</v>
      </c>
      <c r="B2231" t="s">
        <v>56</v>
      </c>
      <c r="C2231" t="s">
        <v>5</v>
      </c>
      <c r="D2231">
        <v>24487</v>
      </c>
      <c r="E2231" t="s">
        <v>5446</v>
      </c>
      <c r="F2231">
        <v>401</v>
      </c>
    </row>
    <row r="2232" spans="1:6" x14ac:dyDescent="0.25">
      <c r="A2232" t="s">
        <v>2279</v>
      </c>
      <c r="B2232" t="s">
        <v>56</v>
      </c>
      <c r="C2232" t="s">
        <v>5</v>
      </c>
      <c r="D2232" t="str">
        <f>_xll.Dump(_xll.Connector("Alexa.Alexa",'Sheet 1'!A2233,"GlobalRank,LocalRank,Refdomains",FALSE))</f>
        <v>Global Rank</v>
      </c>
      <c r="E2232" t="s">
        <v>5060</v>
      </c>
      <c r="F2232" t="s">
        <v>5061</v>
      </c>
    </row>
    <row r="2233" spans="1:6" x14ac:dyDescent="0.25">
      <c r="A2233" t="s">
        <v>2280</v>
      </c>
      <c r="B2233" t="s">
        <v>16</v>
      </c>
      <c r="C2233" t="s">
        <v>5</v>
      </c>
      <c r="D2233">
        <v>60942</v>
      </c>
      <c r="E2233" t="s">
        <v>5447</v>
      </c>
      <c r="F2233">
        <v>546</v>
      </c>
    </row>
    <row r="2234" spans="1:6" x14ac:dyDescent="0.25">
      <c r="A2234" t="s">
        <v>2281</v>
      </c>
      <c r="B2234" t="s">
        <v>7</v>
      </c>
      <c r="C2234" t="s">
        <v>5</v>
      </c>
      <c r="D2234" t="str">
        <f>_xll.Dump(_xll.Connector("Alexa.Alexa",'Sheet 1'!A2235,"GlobalRank,LocalRank,Refdomains",FALSE))</f>
        <v>Global Rank</v>
      </c>
      <c r="E2234" t="s">
        <v>5060</v>
      </c>
      <c r="F2234" t="s">
        <v>5061</v>
      </c>
    </row>
    <row r="2235" spans="1:6" x14ac:dyDescent="0.25">
      <c r="A2235" t="s">
        <v>2282</v>
      </c>
      <c r="B2235" t="s">
        <v>7</v>
      </c>
      <c r="C2235" t="s">
        <v>7</v>
      </c>
      <c r="D2235">
        <v>192206</v>
      </c>
      <c r="E2235" t="s">
        <v>5448</v>
      </c>
      <c r="F2235">
        <v>83</v>
      </c>
    </row>
    <row r="2236" spans="1:6" x14ac:dyDescent="0.25">
      <c r="A2236" t="s">
        <v>2283</v>
      </c>
      <c r="B2236" t="s">
        <v>42</v>
      </c>
      <c r="C2236" t="s">
        <v>5</v>
      </c>
      <c r="D2236" t="str">
        <f>_xll.Dump(_xll.Connector("Alexa.Alexa",'Sheet 1'!A2237,"GlobalRank,LocalRank,Refdomains",FALSE))</f>
        <v>Global Rank</v>
      </c>
      <c r="E2236" t="s">
        <v>5060</v>
      </c>
      <c r="F2236" t="s">
        <v>5061</v>
      </c>
    </row>
    <row r="2237" spans="1:6" x14ac:dyDescent="0.25">
      <c r="A2237" t="s">
        <v>2284</v>
      </c>
      <c r="B2237" t="s">
        <v>56</v>
      </c>
      <c r="C2237" t="s">
        <v>5</v>
      </c>
      <c r="F2237">
        <v>6</v>
      </c>
    </row>
    <row r="2238" spans="1:6" x14ac:dyDescent="0.25">
      <c r="A2238" t="s">
        <v>2285</v>
      </c>
      <c r="B2238" t="s">
        <v>16</v>
      </c>
      <c r="C2238" t="s">
        <v>5</v>
      </c>
      <c r="D2238" t="str">
        <f>_xll.Dump(_xll.Connector("Alexa.Alexa",'Sheet 1'!A2239,"GlobalRank,LocalRank,Refdomains",FALSE))</f>
        <v>Global Rank</v>
      </c>
      <c r="E2238" t="s">
        <v>5060</v>
      </c>
      <c r="F2238" t="s">
        <v>5061</v>
      </c>
    </row>
    <row r="2239" spans="1:6" x14ac:dyDescent="0.25">
      <c r="A2239" t="s">
        <v>2286</v>
      </c>
      <c r="B2239" t="s">
        <v>81</v>
      </c>
      <c r="C2239" t="s">
        <v>5</v>
      </c>
      <c r="F2239">
        <v>14</v>
      </c>
    </row>
    <row r="2240" spans="1:6" x14ac:dyDescent="0.25">
      <c r="A2240" t="s">
        <v>2287</v>
      </c>
      <c r="B2240" t="s">
        <v>4</v>
      </c>
      <c r="C2240" t="s">
        <v>5</v>
      </c>
      <c r="D2240" t="str">
        <f>_xll.Dump(_xll.Connector("Alexa.Alexa",'Sheet 1'!A2241,"GlobalRank,LocalRank,Refdomains",FALSE))</f>
        <v>Global Rank</v>
      </c>
      <c r="E2240" t="s">
        <v>5060</v>
      </c>
      <c r="F2240" t="s">
        <v>5061</v>
      </c>
    </row>
    <row r="2241" spans="1:6" x14ac:dyDescent="0.25">
      <c r="A2241" t="s">
        <v>2288</v>
      </c>
      <c r="B2241" t="s">
        <v>7</v>
      </c>
      <c r="C2241" t="s">
        <v>5</v>
      </c>
      <c r="D2241">
        <v>3342585</v>
      </c>
      <c r="F2241">
        <v>45</v>
      </c>
    </row>
    <row r="2242" spans="1:6" x14ac:dyDescent="0.25">
      <c r="A2242" t="s">
        <v>2289</v>
      </c>
      <c r="B2242" t="s">
        <v>18</v>
      </c>
      <c r="C2242" t="s">
        <v>5</v>
      </c>
      <c r="D2242" t="str">
        <f>_xll.Dump(_xll.Connector("Alexa.Alexa",'Sheet 1'!A2243,"GlobalRank,LocalRank,Refdomains",FALSE))</f>
        <v>Global Rank</v>
      </c>
      <c r="E2242" t="s">
        <v>5060</v>
      </c>
      <c r="F2242" t="s">
        <v>5061</v>
      </c>
    </row>
    <row r="2243" spans="1:6" x14ac:dyDescent="0.25">
      <c r="A2243" t="s">
        <v>2290</v>
      </c>
      <c r="B2243" t="s">
        <v>7</v>
      </c>
      <c r="C2243" t="s">
        <v>7</v>
      </c>
      <c r="D2243">
        <v>4233376</v>
      </c>
      <c r="F2243">
        <v>19</v>
      </c>
    </row>
    <row r="2244" spans="1:6" x14ac:dyDescent="0.25">
      <c r="A2244" t="s">
        <v>2291</v>
      </c>
      <c r="B2244" t="s">
        <v>7</v>
      </c>
      <c r="C2244" t="s">
        <v>152</v>
      </c>
      <c r="D2244" t="str">
        <f>_xll.Dump(_xll.Connector("Alexa.Alexa",'Sheet 1'!A2245,"GlobalRank,LocalRank,Refdomains",FALSE))</f>
        <v>Global Rank</v>
      </c>
      <c r="E2244" t="s">
        <v>5060</v>
      </c>
      <c r="F2244" t="s">
        <v>5061</v>
      </c>
    </row>
    <row r="2245" spans="1:6" x14ac:dyDescent="0.25">
      <c r="A2245" t="s">
        <v>2292</v>
      </c>
      <c r="B2245" t="s">
        <v>7</v>
      </c>
      <c r="C2245" t="s">
        <v>289</v>
      </c>
      <c r="F2245">
        <v>8</v>
      </c>
    </row>
    <row r="2246" spans="1:6" x14ac:dyDescent="0.25">
      <c r="A2246" t="s">
        <v>2293</v>
      </c>
      <c r="B2246" t="s">
        <v>93</v>
      </c>
      <c r="C2246" t="s">
        <v>5</v>
      </c>
      <c r="D2246" t="str">
        <f>_xll.Dump(_xll.Connector("Alexa.Alexa",'Sheet 1'!A2247,"GlobalRank,LocalRank,Refdomains",FALSE))</f>
        <v>Global Rank</v>
      </c>
      <c r="E2246" t="s">
        <v>5060</v>
      </c>
      <c r="F2246" t="s">
        <v>5061</v>
      </c>
    </row>
    <row r="2247" spans="1:6" x14ac:dyDescent="0.25">
      <c r="A2247" t="s">
        <v>2294</v>
      </c>
      <c r="B2247" t="s">
        <v>16</v>
      </c>
      <c r="C2247" t="s">
        <v>5</v>
      </c>
      <c r="D2247">
        <v>4666426</v>
      </c>
      <c r="F2247">
        <v>64</v>
      </c>
    </row>
    <row r="2248" spans="1:6" x14ac:dyDescent="0.25">
      <c r="A2248" t="s">
        <v>2295</v>
      </c>
      <c r="B2248" t="s">
        <v>4</v>
      </c>
      <c r="C2248" t="s">
        <v>5</v>
      </c>
      <c r="D2248" t="str">
        <f>_xll.Dump(_xll.Connector("Alexa.Alexa",'Sheet 1'!A2249,"GlobalRank,LocalRank,Refdomains",FALSE))</f>
        <v>Global Rank</v>
      </c>
      <c r="E2248" t="s">
        <v>5060</v>
      </c>
      <c r="F2248" t="s">
        <v>5061</v>
      </c>
    </row>
    <row r="2249" spans="1:6" x14ac:dyDescent="0.25">
      <c r="A2249" t="s">
        <v>2296</v>
      </c>
      <c r="B2249" t="s">
        <v>7</v>
      </c>
      <c r="C2249" t="s">
        <v>5</v>
      </c>
      <c r="D2249">
        <v>874131</v>
      </c>
      <c r="F2249">
        <v>42</v>
      </c>
    </row>
    <row r="2250" spans="1:6" x14ac:dyDescent="0.25">
      <c r="A2250" t="s">
        <v>2297</v>
      </c>
      <c r="B2250" t="s">
        <v>40</v>
      </c>
      <c r="C2250" t="s">
        <v>5</v>
      </c>
      <c r="D2250" t="str">
        <f>_xll.Dump(_xll.Connector("Alexa.Alexa",'Sheet 1'!A2251,"GlobalRank,LocalRank,Refdomains",FALSE))</f>
        <v>Global Rank</v>
      </c>
      <c r="E2250" t="s">
        <v>5060</v>
      </c>
      <c r="F2250" t="s">
        <v>5061</v>
      </c>
    </row>
    <row r="2251" spans="1:6" x14ac:dyDescent="0.25">
      <c r="A2251" t="s">
        <v>2298</v>
      </c>
      <c r="B2251" t="s">
        <v>7</v>
      </c>
      <c r="C2251" t="s">
        <v>5</v>
      </c>
      <c r="D2251">
        <v>952838</v>
      </c>
      <c r="F2251">
        <v>13</v>
      </c>
    </row>
    <row r="2252" spans="1:6" x14ac:dyDescent="0.25">
      <c r="A2252" t="s">
        <v>2299</v>
      </c>
      <c r="B2252" t="s">
        <v>7</v>
      </c>
      <c r="C2252" t="s">
        <v>5</v>
      </c>
      <c r="D2252" t="str">
        <f>_xll.Dump(_xll.Connector("Alexa.Alexa",'Sheet 1'!A2253,"GlobalRank,LocalRank,Refdomains",FALSE))</f>
        <v>Global Rank</v>
      </c>
      <c r="E2252" t="s">
        <v>5060</v>
      </c>
      <c r="F2252" t="s">
        <v>5061</v>
      </c>
    </row>
    <row r="2253" spans="1:6" x14ac:dyDescent="0.25">
      <c r="A2253" t="s">
        <v>2300</v>
      </c>
      <c r="B2253" t="s">
        <v>56</v>
      </c>
      <c r="C2253" t="s">
        <v>5</v>
      </c>
      <c r="D2253">
        <v>334596</v>
      </c>
      <c r="E2253" t="s">
        <v>5449</v>
      </c>
      <c r="F2253">
        <v>123</v>
      </c>
    </row>
    <row r="2254" spans="1:6" x14ac:dyDescent="0.25">
      <c r="A2254" t="s">
        <v>2301</v>
      </c>
      <c r="B2254" t="s">
        <v>7</v>
      </c>
      <c r="C2254" t="s">
        <v>5</v>
      </c>
      <c r="D2254" t="str">
        <f>_xll.Dump(_xll.Connector("Alexa.Alexa",'Sheet 1'!A2255,"GlobalRank,LocalRank,Refdomains",FALSE))</f>
        <v>Global Rank</v>
      </c>
      <c r="E2254" t="s">
        <v>5060</v>
      </c>
      <c r="F2254" t="s">
        <v>5061</v>
      </c>
    </row>
    <row r="2255" spans="1:6" x14ac:dyDescent="0.25">
      <c r="A2255" t="s">
        <v>2302</v>
      </c>
      <c r="B2255" t="s">
        <v>7</v>
      </c>
      <c r="C2255" t="s">
        <v>5</v>
      </c>
      <c r="D2255">
        <v>560661</v>
      </c>
      <c r="E2255" t="s">
        <v>5450</v>
      </c>
      <c r="F2255">
        <v>36</v>
      </c>
    </row>
    <row r="2256" spans="1:6" x14ac:dyDescent="0.25">
      <c r="A2256" t="s">
        <v>2303</v>
      </c>
      <c r="B2256" t="s">
        <v>56</v>
      </c>
      <c r="C2256" t="s">
        <v>5</v>
      </c>
      <c r="D2256" t="str">
        <f>_xll.Dump(_xll.Connector("Alexa.Alexa",'Sheet 1'!A2257,"GlobalRank,LocalRank,Refdomains",FALSE))</f>
        <v>Global Rank</v>
      </c>
      <c r="E2256" t="s">
        <v>5060</v>
      </c>
      <c r="F2256" t="s">
        <v>5061</v>
      </c>
    </row>
    <row r="2257" spans="1:6" x14ac:dyDescent="0.25">
      <c r="A2257" t="s">
        <v>2304</v>
      </c>
      <c r="B2257" t="s">
        <v>7</v>
      </c>
      <c r="C2257" t="s">
        <v>5</v>
      </c>
      <c r="D2257">
        <v>2874412</v>
      </c>
      <c r="F2257">
        <v>46</v>
      </c>
    </row>
    <row r="2258" spans="1:6" x14ac:dyDescent="0.25">
      <c r="A2258" t="s">
        <v>2305</v>
      </c>
      <c r="B2258" t="s">
        <v>7</v>
      </c>
      <c r="C2258" t="s">
        <v>7</v>
      </c>
      <c r="D2258" t="str">
        <f>_xll.Dump(_xll.Connector("Alexa.Alexa",'Sheet 1'!A2259,"GlobalRank,LocalRank,Refdomains",FALSE))</f>
        <v>Global Rank</v>
      </c>
      <c r="E2258" t="s">
        <v>5060</v>
      </c>
      <c r="F2258" t="s">
        <v>5061</v>
      </c>
    </row>
    <row r="2259" spans="1:6" x14ac:dyDescent="0.25">
      <c r="A2259" t="s">
        <v>2306</v>
      </c>
      <c r="B2259" t="s">
        <v>7</v>
      </c>
      <c r="C2259" t="s">
        <v>5</v>
      </c>
      <c r="D2259">
        <v>5158958</v>
      </c>
      <c r="F2259">
        <v>36</v>
      </c>
    </row>
    <row r="2260" spans="1:6" x14ac:dyDescent="0.25">
      <c r="A2260" t="s">
        <v>2307</v>
      </c>
      <c r="B2260" t="s">
        <v>4</v>
      </c>
      <c r="C2260" t="s">
        <v>5</v>
      </c>
      <c r="D2260" t="str">
        <f>_xll.Dump(_xll.Connector("Alexa.Alexa",'Sheet 1'!A2261,"GlobalRank,LocalRank,Refdomains",FALSE))</f>
        <v>Global Rank</v>
      </c>
      <c r="E2260" t="s">
        <v>5060</v>
      </c>
      <c r="F2260" t="s">
        <v>5061</v>
      </c>
    </row>
    <row r="2261" spans="1:6" x14ac:dyDescent="0.25">
      <c r="A2261" t="s">
        <v>2308</v>
      </c>
      <c r="B2261" t="s">
        <v>363</v>
      </c>
      <c r="C2261" t="s">
        <v>5</v>
      </c>
      <c r="D2261">
        <v>5222830</v>
      </c>
      <c r="F2261">
        <v>19</v>
      </c>
    </row>
    <row r="2262" spans="1:6" x14ac:dyDescent="0.25">
      <c r="A2262" t="s">
        <v>2309</v>
      </c>
      <c r="B2262" t="s">
        <v>7</v>
      </c>
      <c r="C2262" t="s">
        <v>5</v>
      </c>
      <c r="D2262" t="str">
        <f>_xll.Dump(_xll.Connector("Alexa.Alexa",'Sheet 1'!A2263,"GlobalRank,LocalRank,Refdomains",FALSE))</f>
        <v>Global Rank</v>
      </c>
      <c r="E2262" t="s">
        <v>5060</v>
      </c>
      <c r="F2262" t="s">
        <v>5061</v>
      </c>
    </row>
    <row r="2263" spans="1:6" x14ac:dyDescent="0.25">
      <c r="A2263" t="s">
        <v>2310</v>
      </c>
      <c r="B2263" t="s">
        <v>56</v>
      </c>
      <c r="C2263" t="s">
        <v>5</v>
      </c>
      <c r="F2263">
        <v>4</v>
      </c>
    </row>
    <row r="2264" spans="1:6" x14ac:dyDescent="0.25">
      <c r="A2264" t="s">
        <v>2311</v>
      </c>
      <c r="B2264" t="s">
        <v>7</v>
      </c>
      <c r="C2264" t="s">
        <v>5</v>
      </c>
      <c r="D2264" t="str">
        <f>_xll.Dump(_xll.Connector("Alexa.Alexa",'Sheet 1'!A2265,"GlobalRank,LocalRank,Refdomains",FALSE))</f>
        <v>Global Rank</v>
      </c>
      <c r="E2264" t="s">
        <v>5060</v>
      </c>
      <c r="F2264" t="s">
        <v>5061</v>
      </c>
    </row>
    <row r="2265" spans="1:6" x14ac:dyDescent="0.25">
      <c r="A2265" t="s">
        <v>2312</v>
      </c>
      <c r="B2265" t="s">
        <v>7</v>
      </c>
      <c r="C2265" t="s">
        <v>7</v>
      </c>
      <c r="F2265">
        <v>8</v>
      </c>
    </row>
    <row r="2266" spans="1:6" x14ac:dyDescent="0.25">
      <c r="A2266" t="s">
        <v>2313</v>
      </c>
      <c r="B2266" t="s">
        <v>56</v>
      </c>
      <c r="C2266" t="s">
        <v>5</v>
      </c>
      <c r="D2266" t="str">
        <f>_xll.Dump(_xll.Connector("Alexa.Alexa",'Sheet 1'!A2267,"GlobalRank,LocalRank,Refdomains",FALSE))</f>
        <v>Global Rank</v>
      </c>
      <c r="E2266" t="s">
        <v>5060</v>
      </c>
      <c r="F2266" t="s">
        <v>5061</v>
      </c>
    </row>
    <row r="2267" spans="1:6" x14ac:dyDescent="0.25">
      <c r="A2267" t="s">
        <v>2314</v>
      </c>
      <c r="B2267" t="s">
        <v>7</v>
      </c>
      <c r="C2267" t="s">
        <v>7</v>
      </c>
      <c r="D2267">
        <v>1738807</v>
      </c>
      <c r="F2267">
        <v>55</v>
      </c>
    </row>
    <row r="2268" spans="1:6" x14ac:dyDescent="0.25">
      <c r="A2268" t="s">
        <v>2315</v>
      </c>
      <c r="B2268" t="s">
        <v>16</v>
      </c>
      <c r="C2268" t="s">
        <v>5</v>
      </c>
      <c r="D2268" t="str">
        <f>_xll.Dump(_xll.Connector("Alexa.Alexa",'Sheet 1'!A2269,"GlobalRank,LocalRank,Refdomains",FALSE))</f>
        <v>Global Rank</v>
      </c>
      <c r="E2268" t="s">
        <v>5060</v>
      </c>
      <c r="F2268" t="s">
        <v>5061</v>
      </c>
    </row>
    <row r="2269" spans="1:6" x14ac:dyDescent="0.25">
      <c r="A2269" t="s">
        <v>2316</v>
      </c>
      <c r="B2269" t="s">
        <v>7</v>
      </c>
      <c r="C2269" t="s">
        <v>45</v>
      </c>
      <c r="D2269">
        <v>2376847</v>
      </c>
      <c r="F2269">
        <v>5</v>
      </c>
    </row>
    <row r="2270" spans="1:6" x14ac:dyDescent="0.25">
      <c r="A2270" t="s">
        <v>2317</v>
      </c>
      <c r="B2270" t="s">
        <v>16</v>
      </c>
      <c r="C2270" t="s">
        <v>5</v>
      </c>
      <c r="D2270" t="str">
        <f>_xll.Dump(_xll.Connector("Alexa.Alexa",'Sheet 1'!A2271,"GlobalRank,LocalRank,Refdomains",FALSE))</f>
        <v>Global Rank</v>
      </c>
      <c r="E2270" t="s">
        <v>5060</v>
      </c>
      <c r="F2270" t="s">
        <v>5061</v>
      </c>
    </row>
    <row r="2271" spans="1:6" x14ac:dyDescent="0.25">
      <c r="A2271" t="s">
        <v>2318</v>
      </c>
      <c r="B2271" t="s">
        <v>40</v>
      </c>
      <c r="C2271" t="s">
        <v>5</v>
      </c>
      <c r="F2271">
        <v>36</v>
      </c>
    </row>
    <row r="2272" spans="1:6" x14ac:dyDescent="0.25">
      <c r="A2272" t="s">
        <v>2319</v>
      </c>
      <c r="B2272" t="s">
        <v>56</v>
      </c>
      <c r="C2272" t="s">
        <v>5</v>
      </c>
      <c r="D2272" t="str">
        <f>_xll.Dump(_xll.Connector("Alexa.Alexa",'Sheet 1'!A2273,"GlobalRank,LocalRank,Refdomains",FALSE))</f>
        <v>Global Rank</v>
      </c>
      <c r="E2272" t="s">
        <v>5060</v>
      </c>
      <c r="F2272" t="s">
        <v>5061</v>
      </c>
    </row>
    <row r="2273" spans="1:6" x14ac:dyDescent="0.25">
      <c r="A2273" t="s">
        <v>2320</v>
      </c>
      <c r="B2273" t="s">
        <v>363</v>
      </c>
      <c r="C2273" t="s">
        <v>5</v>
      </c>
      <c r="D2273">
        <v>3123267</v>
      </c>
      <c r="F2273">
        <v>21</v>
      </c>
    </row>
    <row r="2274" spans="1:6" x14ac:dyDescent="0.25">
      <c r="A2274" t="s">
        <v>2321</v>
      </c>
      <c r="B2274" t="s">
        <v>7</v>
      </c>
      <c r="C2274" t="s">
        <v>5</v>
      </c>
      <c r="D2274" t="str">
        <f>_xll.Dump(_xll.Connector("Alexa.Alexa",'Sheet 1'!A2275,"GlobalRank,LocalRank,Refdomains",FALSE))</f>
        <v>Global Rank</v>
      </c>
      <c r="E2274" t="s">
        <v>5060</v>
      </c>
      <c r="F2274" t="s">
        <v>5061</v>
      </c>
    </row>
    <row r="2275" spans="1:6" x14ac:dyDescent="0.25">
      <c r="A2275" t="s">
        <v>2322</v>
      </c>
      <c r="B2275" t="s">
        <v>102</v>
      </c>
      <c r="C2275" t="s">
        <v>5</v>
      </c>
      <c r="F2275">
        <v>7</v>
      </c>
    </row>
    <row r="2276" spans="1:6" x14ac:dyDescent="0.25">
      <c r="A2276" t="s">
        <v>2323</v>
      </c>
      <c r="B2276" t="s">
        <v>7</v>
      </c>
      <c r="C2276" t="s">
        <v>7</v>
      </c>
      <c r="D2276" t="str">
        <f>_xll.Dump(_xll.Connector("Alexa.Alexa",'Sheet 1'!A2277,"GlobalRank,LocalRank,Refdomains",FALSE))</f>
        <v>Global Rank</v>
      </c>
      <c r="E2276" t="s">
        <v>5060</v>
      </c>
      <c r="F2276" t="s">
        <v>5061</v>
      </c>
    </row>
    <row r="2277" spans="1:6" x14ac:dyDescent="0.25">
      <c r="A2277" t="s">
        <v>2324</v>
      </c>
      <c r="B2277" t="s">
        <v>7</v>
      </c>
      <c r="C2277" t="s">
        <v>5</v>
      </c>
      <c r="D2277">
        <v>1150887</v>
      </c>
      <c r="F2277">
        <v>72</v>
      </c>
    </row>
    <row r="2278" spans="1:6" x14ac:dyDescent="0.25">
      <c r="A2278" t="s">
        <v>2325</v>
      </c>
      <c r="B2278" t="s">
        <v>7</v>
      </c>
      <c r="C2278" t="s">
        <v>5</v>
      </c>
      <c r="D2278" t="str">
        <f>_xll.Dump(_xll.Connector("Alexa.Alexa",'Sheet 1'!A2279,"GlobalRank,LocalRank,Refdomains",FALSE))</f>
        <v>Global Rank</v>
      </c>
      <c r="E2278" t="s">
        <v>5060</v>
      </c>
      <c r="F2278" t="s">
        <v>5061</v>
      </c>
    </row>
    <row r="2279" spans="1:6" x14ac:dyDescent="0.25">
      <c r="A2279" t="s">
        <v>2326</v>
      </c>
      <c r="B2279" t="s">
        <v>16</v>
      </c>
      <c r="C2279" t="s">
        <v>5</v>
      </c>
      <c r="D2279">
        <v>398415</v>
      </c>
      <c r="E2279" t="s">
        <v>5451</v>
      </c>
      <c r="F2279">
        <v>120</v>
      </c>
    </row>
    <row r="2280" spans="1:6" x14ac:dyDescent="0.25">
      <c r="A2280" t="s">
        <v>2327</v>
      </c>
      <c r="B2280" t="s">
        <v>42</v>
      </c>
      <c r="C2280" t="s">
        <v>5</v>
      </c>
      <c r="D2280" t="str">
        <f>_xll.Dump(_xll.Connector("Alexa.Alexa",'Sheet 1'!A2281,"GlobalRank,LocalRank,Refdomains",FALSE))</f>
        <v>Global Rank</v>
      </c>
      <c r="E2280" t="s">
        <v>5060</v>
      </c>
      <c r="F2280" t="s">
        <v>5061</v>
      </c>
    </row>
    <row r="2281" spans="1:6" x14ac:dyDescent="0.25">
      <c r="A2281" t="s">
        <v>2328</v>
      </c>
      <c r="B2281" t="s">
        <v>7</v>
      </c>
      <c r="C2281" t="s">
        <v>5</v>
      </c>
      <c r="D2281">
        <v>1569809</v>
      </c>
      <c r="E2281" t="s">
        <v>5123</v>
      </c>
      <c r="F2281">
        <v>8</v>
      </c>
    </row>
    <row r="2282" spans="1:6" x14ac:dyDescent="0.25">
      <c r="A2282" t="s">
        <v>2329</v>
      </c>
      <c r="B2282" t="s">
        <v>78</v>
      </c>
      <c r="C2282" t="s">
        <v>5</v>
      </c>
      <c r="D2282" t="str">
        <f>_xll.Dump(_xll.Connector("Alexa.Alexa",'Sheet 1'!A2283,"GlobalRank,LocalRank,Refdomains",FALSE))</f>
        <v>Global Rank</v>
      </c>
      <c r="E2282" t="s">
        <v>5060</v>
      </c>
      <c r="F2282" t="s">
        <v>5061</v>
      </c>
    </row>
    <row r="2283" spans="1:6" x14ac:dyDescent="0.25">
      <c r="A2283" t="s">
        <v>2330</v>
      </c>
      <c r="B2283" t="s">
        <v>7</v>
      </c>
      <c r="C2283" t="s">
        <v>22</v>
      </c>
      <c r="D2283">
        <v>10294498</v>
      </c>
      <c r="F2283">
        <v>83</v>
      </c>
    </row>
    <row r="2284" spans="1:6" x14ac:dyDescent="0.25">
      <c r="A2284" t="s">
        <v>2331</v>
      </c>
      <c r="B2284" t="s">
        <v>7</v>
      </c>
      <c r="C2284" t="s">
        <v>5</v>
      </c>
      <c r="D2284" t="str">
        <f>_xll.Dump(_xll.Connector("Alexa.Alexa",'Sheet 1'!A2285,"GlobalRank,LocalRank,Refdomains",FALSE))</f>
        <v>Global Rank</v>
      </c>
      <c r="E2284" t="s">
        <v>5060</v>
      </c>
      <c r="F2284" t="s">
        <v>5061</v>
      </c>
    </row>
    <row r="2285" spans="1:6" x14ac:dyDescent="0.25">
      <c r="A2285" t="s">
        <v>2332</v>
      </c>
      <c r="B2285" t="s">
        <v>441</v>
      </c>
      <c r="C2285" t="s">
        <v>5</v>
      </c>
      <c r="F2285">
        <v>14</v>
      </c>
    </row>
    <row r="2286" spans="1:6" x14ac:dyDescent="0.25">
      <c r="A2286" t="s">
        <v>2333</v>
      </c>
      <c r="B2286" t="s">
        <v>7</v>
      </c>
      <c r="C2286" t="s">
        <v>5</v>
      </c>
      <c r="D2286" t="str">
        <f>_xll.Dump(_xll.Connector("Alexa.Alexa",'Sheet 1'!A2287,"GlobalRank,LocalRank,Refdomains",FALSE))</f>
        <v>Global Rank</v>
      </c>
      <c r="E2286" t="s">
        <v>5060</v>
      </c>
      <c r="F2286" t="s">
        <v>5061</v>
      </c>
    </row>
    <row r="2287" spans="1:6" x14ac:dyDescent="0.25">
      <c r="A2287" t="s">
        <v>2334</v>
      </c>
      <c r="B2287" t="s">
        <v>56</v>
      </c>
      <c r="C2287" t="s">
        <v>5</v>
      </c>
      <c r="D2287">
        <v>2878661</v>
      </c>
      <c r="F2287">
        <v>28</v>
      </c>
    </row>
    <row r="2288" spans="1:6" x14ac:dyDescent="0.25">
      <c r="A2288" t="s">
        <v>2335</v>
      </c>
      <c r="B2288" t="s">
        <v>7</v>
      </c>
      <c r="C2288" t="s">
        <v>7</v>
      </c>
      <c r="D2288" t="str">
        <f>_xll.Dump(_xll.Connector("Alexa.Alexa",'Sheet 1'!A2289,"GlobalRank,LocalRank,Refdomains",FALSE))</f>
        <v>Global Rank</v>
      </c>
      <c r="E2288" t="s">
        <v>5060</v>
      </c>
      <c r="F2288" t="s">
        <v>5061</v>
      </c>
    </row>
    <row r="2289" spans="1:6" x14ac:dyDescent="0.25">
      <c r="A2289" t="s">
        <v>2336</v>
      </c>
      <c r="B2289" t="s">
        <v>7</v>
      </c>
      <c r="C2289" t="s">
        <v>5</v>
      </c>
      <c r="F2289">
        <v>19</v>
      </c>
    </row>
    <row r="2290" spans="1:6" x14ac:dyDescent="0.25">
      <c r="A2290" t="s">
        <v>2337</v>
      </c>
      <c r="B2290" t="s">
        <v>56</v>
      </c>
      <c r="C2290" t="s">
        <v>5</v>
      </c>
      <c r="D2290" t="str">
        <f>_xll.Dump(_xll.Connector("Alexa.Alexa",'Sheet 1'!A2291,"GlobalRank,LocalRank,Refdomains",FALSE))</f>
        <v>Global Rank</v>
      </c>
      <c r="E2290" t="s">
        <v>5060</v>
      </c>
      <c r="F2290" t="s">
        <v>5061</v>
      </c>
    </row>
    <row r="2291" spans="1:6" x14ac:dyDescent="0.25">
      <c r="A2291" t="s">
        <v>2338</v>
      </c>
      <c r="B2291" t="s">
        <v>7</v>
      </c>
      <c r="C2291" t="s">
        <v>7</v>
      </c>
      <c r="D2291">
        <v>894683</v>
      </c>
      <c r="F2291">
        <v>31</v>
      </c>
    </row>
    <row r="2292" spans="1:6" x14ac:dyDescent="0.25">
      <c r="A2292" t="s">
        <v>2339</v>
      </c>
      <c r="B2292" t="s">
        <v>56</v>
      </c>
      <c r="C2292" t="s">
        <v>5</v>
      </c>
      <c r="D2292" t="str">
        <f>_xll.Dump(_xll.Connector("Alexa.Alexa",'Sheet 1'!A2293,"GlobalRank,LocalRank,Refdomains",FALSE))</f>
        <v>Global Rank</v>
      </c>
      <c r="E2292" t="s">
        <v>5060</v>
      </c>
      <c r="F2292" t="s">
        <v>5061</v>
      </c>
    </row>
    <row r="2293" spans="1:6" x14ac:dyDescent="0.25">
      <c r="A2293" t="s">
        <v>2340</v>
      </c>
      <c r="B2293" t="s">
        <v>7</v>
      </c>
      <c r="C2293" t="s">
        <v>5</v>
      </c>
      <c r="D2293">
        <v>4070153</v>
      </c>
      <c r="F2293">
        <v>11</v>
      </c>
    </row>
    <row r="2294" spans="1:6" x14ac:dyDescent="0.25">
      <c r="A2294" t="s">
        <v>2341</v>
      </c>
      <c r="B2294" t="s">
        <v>441</v>
      </c>
      <c r="C2294" t="s">
        <v>5</v>
      </c>
      <c r="D2294" t="str">
        <f>_xll.Dump(_xll.Connector("Alexa.Alexa",'Sheet 1'!A2295,"GlobalRank,LocalRank,Refdomains",FALSE))</f>
        <v>Global Rank</v>
      </c>
      <c r="E2294" t="s">
        <v>5060</v>
      </c>
      <c r="F2294" t="s">
        <v>5061</v>
      </c>
    </row>
    <row r="2295" spans="1:6" x14ac:dyDescent="0.25">
      <c r="A2295" t="s">
        <v>2342</v>
      </c>
      <c r="B2295" t="s">
        <v>7</v>
      </c>
      <c r="C2295" t="s">
        <v>5</v>
      </c>
      <c r="D2295">
        <v>883056</v>
      </c>
      <c r="F2295">
        <v>77</v>
      </c>
    </row>
    <row r="2296" spans="1:6" x14ac:dyDescent="0.25">
      <c r="A2296" t="s">
        <v>2343</v>
      </c>
      <c r="B2296" t="s">
        <v>7</v>
      </c>
      <c r="C2296" t="s">
        <v>5</v>
      </c>
      <c r="D2296" t="str">
        <f>_xll.Dump(_xll.Connector("Alexa.Alexa",'Sheet 1'!A2297,"GlobalRank,LocalRank,Refdomains",FALSE))</f>
        <v>Global Rank</v>
      </c>
      <c r="E2296" t="s">
        <v>5060</v>
      </c>
      <c r="F2296" t="s">
        <v>5061</v>
      </c>
    </row>
    <row r="2297" spans="1:6" x14ac:dyDescent="0.25">
      <c r="A2297" t="s">
        <v>2344</v>
      </c>
      <c r="B2297" t="s">
        <v>7</v>
      </c>
      <c r="C2297" t="s">
        <v>5</v>
      </c>
      <c r="D2297">
        <v>1002460</v>
      </c>
      <c r="F2297">
        <v>235</v>
      </c>
    </row>
    <row r="2298" spans="1:6" x14ac:dyDescent="0.25">
      <c r="A2298" t="s">
        <v>2345</v>
      </c>
      <c r="B2298" t="s">
        <v>7</v>
      </c>
      <c r="C2298" t="s">
        <v>152</v>
      </c>
      <c r="D2298" t="str">
        <f>_xll.Dump(_xll.Connector("Alexa.Alexa",'Sheet 1'!A2299,"GlobalRank,LocalRank,Refdomains",FALSE))</f>
        <v>Global Rank</v>
      </c>
      <c r="E2298" t="s">
        <v>5060</v>
      </c>
      <c r="F2298" t="s">
        <v>5061</v>
      </c>
    </row>
    <row r="2299" spans="1:6" x14ac:dyDescent="0.25">
      <c r="A2299" t="s">
        <v>2346</v>
      </c>
      <c r="B2299" t="s">
        <v>56</v>
      </c>
      <c r="C2299" t="s">
        <v>5</v>
      </c>
      <c r="D2299">
        <v>6847943</v>
      </c>
      <c r="F2299">
        <v>4</v>
      </c>
    </row>
    <row r="2300" spans="1:6" x14ac:dyDescent="0.25">
      <c r="A2300" t="s">
        <v>2347</v>
      </c>
      <c r="B2300" t="s">
        <v>7</v>
      </c>
      <c r="C2300" t="s">
        <v>5</v>
      </c>
      <c r="D2300" t="str">
        <f>_xll.Dump(_xll.Connector("Alexa.Alexa",'Sheet 1'!A2301,"GlobalRank,LocalRank,Refdomains",FALSE))</f>
        <v>Global Rank</v>
      </c>
      <c r="E2300" t="s">
        <v>5060</v>
      </c>
      <c r="F2300" t="s">
        <v>5061</v>
      </c>
    </row>
    <row r="2301" spans="1:6" x14ac:dyDescent="0.25">
      <c r="A2301" t="s">
        <v>2348</v>
      </c>
      <c r="B2301" t="s">
        <v>56</v>
      </c>
      <c r="C2301" t="s">
        <v>5</v>
      </c>
      <c r="D2301">
        <v>171775</v>
      </c>
      <c r="E2301" t="s">
        <v>5452</v>
      </c>
      <c r="F2301">
        <v>71</v>
      </c>
    </row>
    <row r="2302" spans="1:6" x14ac:dyDescent="0.25">
      <c r="A2302" t="s">
        <v>2349</v>
      </c>
      <c r="B2302" t="s">
        <v>7</v>
      </c>
      <c r="C2302" t="s">
        <v>7</v>
      </c>
      <c r="D2302" t="str">
        <f>_xll.Dump(_xll.Connector("Alexa.Alexa",'Sheet 1'!A2303,"GlobalRank,LocalRank,Refdomains",FALSE))</f>
        <v>Global Rank</v>
      </c>
      <c r="E2302" t="s">
        <v>5060</v>
      </c>
      <c r="F2302" t="s">
        <v>5061</v>
      </c>
    </row>
    <row r="2303" spans="1:6" x14ac:dyDescent="0.25">
      <c r="A2303" t="s">
        <v>2350</v>
      </c>
      <c r="B2303" t="s">
        <v>7</v>
      </c>
      <c r="C2303" t="s">
        <v>5</v>
      </c>
      <c r="D2303">
        <v>3595464</v>
      </c>
      <c r="F2303">
        <v>8</v>
      </c>
    </row>
    <row r="2304" spans="1:6" x14ac:dyDescent="0.25">
      <c r="A2304" t="s">
        <v>2351</v>
      </c>
      <c r="B2304" t="s">
        <v>7</v>
      </c>
      <c r="C2304" t="s">
        <v>5</v>
      </c>
      <c r="D2304" t="str">
        <f>_xll.Dump(_xll.Connector("Alexa.Alexa",'Sheet 1'!A2305,"GlobalRank,LocalRank,Refdomains",FALSE))</f>
        <v>Global Rank</v>
      </c>
      <c r="E2304" t="s">
        <v>5060</v>
      </c>
      <c r="F2304" t="s">
        <v>5061</v>
      </c>
    </row>
    <row r="2305" spans="1:6" x14ac:dyDescent="0.25">
      <c r="A2305" t="s">
        <v>2352</v>
      </c>
      <c r="B2305" t="s">
        <v>7</v>
      </c>
      <c r="C2305" t="s">
        <v>202</v>
      </c>
      <c r="D2305">
        <v>360616</v>
      </c>
      <c r="E2305" t="s">
        <v>5453</v>
      </c>
      <c r="F2305">
        <v>83</v>
      </c>
    </row>
    <row r="2306" spans="1:6" x14ac:dyDescent="0.25">
      <c r="A2306" t="s">
        <v>2353</v>
      </c>
      <c r="B2306" t="s">
        <v>7</v>
      </c>
      <c r="C2306" t="s">
        <v>7</v>
      </c>
      <c r="D2306" t="str">
        <f>_xll.Dump(_xll.Connector("Alexa.Alexa",'Sheet 1'!A2307,"GlobalRank,LocalRank,Refdomains",FALSE))</f>
        <v>Global Rank</v>
      </c>
      <c r="E2306" t="s">
        <v>5060</v>
      </c>
      <c r="F2306" t="s">
        <v>5061</v>
      </c>
    </row>
    <row r="2307" spans="1:6" x14ac:dyDescent="0.25">
      <c r="A2307" t="s">
        <v>2354</v>
      </c>
      <c r="B2307" t="s">
        <v>7</v>
      </c>
      <c r="C2307" t="s">
        <v>5</v>
      </c>
      <c r="D2307">
        <v>218979</v>
      </c>
      <c r="E2307" t="s">
        <v>5454</v>
      </c>
      <c r="F2307">
        <v>106</v>
      </c>
    </row>
    <row r="2308" spans="1:6" x14ac:dyDescent="0.25">
      <c r="A2308" t="s">
        <v>2355</v>
      </c>
      <c r="B2308" t="s">
        <v>56</v>
      </c>
      <c r="C2308" t="s">
        <v>5</v>
      </c>
      <c r="D2308" t="str">
        <f>_xll.Dump(_xll.Connector("Alexa.Alexa",'Sheet 1'!A2309,"GlobalRank,LocalRank,Refdomains",FALSE))</f>
        <v>Global Rank</v>
      </c>
      <c r="E2308" t="s">
        <v>5060</v>
      </c>
      <c r="F2308" t="s">
        <v>5061</v>
      </c>
    </row>
    <row r="2309" spans="1:6" x14ac:dyDescent="0.25">
      <c r="A2309" t="s">
        <v>2356</v>
      </c>
      <c r="B2309" t="s">
        <v>56</v>
      </c>
      <c r="C2309" t="s">
        <v>5</v>
      </c>
      <c r="D2309">
        <v>34854</v>
      </c>
      <c r="E2309" t="s">
        <v>5455</v>
      </c>
      <c r="F2309">
        <v>471</v>
      </c>
    </row>
    <row r="2310" spans="1:6" x14ac:dyDescent="0.25">
      <c r="A2310" t="s">
        <v>2357</v>
      </c>
      <c r="B2310" t="s">
        <v>7</v>
      </c>
      <c r="C2310" t="s">
        <v>5</v>
      </c>
      <c r="D2310" t="str">
        <f>_xll.Dump(_xll.Connector("Alexa.Alexa",'Sheet 1'!A2311,"GlobalRank,LocalRank,Refdomains",FALSE))</f>
        <v>Global Rank</v>
      </c>
      <c r="E2310" t="s">
        <v>5060</v>
      </c>
      <c r="F2310" t="s">
        <v>5061</v>
      </c>
    </row>
    <row r="2311" spans="1:6" x14ac:dyDescent="0.25">
      <c r="A2311" t="s">
        <v>2358</v>
      </c>
      <c r="B2311" t="s">
        <v>7</v>
      </c>
      <c r="C2311" t="s">
        <v>5</v>
      </c>
      <c r="D2311">
        <v>1606894</v>
      </c>
      <c r="F2311">
        <v>3</v>
      </c>
    </row>
    <row r="2312" spans="1:6" x14ac:dyDescent="0.25">
      <c r="A2312" t="s">
        <v>2359</v>
      </c>
      <c r="B2312" t="s">
        <v>7</v>
      </c>
      <c r="C2312" t="s">
        <v>289</v>
      </c>
      <c r="D2312" t="str">
        <f>_xll.Dump(_xll.Connector("Alexa.Alexa",'Sheet 1'!A2313,"GlobalRank,LocalRank,Refdomains",FALSE))</f>
        <v>Global Rank</v>
      </c>
      <c r="E2312" t="s">
        <v>5060</v>
      </c>
      <c r="F2312" t="s">
        <v>5061</v>
      </c>
    </row>
    <row r="2313" spans="1:6" x14ac:dyDescent="0.25">
      <c r="A2313" t="s">
        <v>2360</v>
      </c>
      <c r="B2313" t="s">
        <v>7</v>
      </c>
      <c r="C2313" t="s">
        <v>5</v>
      </c>
      <c r="D2313">
        <v>5017078</v>
      </c>
      <c r="F2313">
        <v>30</v>
      </c>
    </row>
    <row r="2314" spans="1:6" x14ac:dyDescent="0.25">
      <c r="A2314" t="s">
        <v>2361</v>
      </c>
      <c r="B2314" t="s">
        <v>7</v>
      </c>
      <c r="C2314" t="s">
        <v>7</v>
      </c>
      <c r="D2314" t="str">
        <f>_xll.Dump(_xll.Connector("Alexa.Alexa",'Sheet 1'!A2315,"GlobalRank,LocalRank,Refdomains",FALSE))</f>
        <v>Global Rank</v>
      </c>
      <c r="E2314" t="s">
        <v>5060</v>
      </c>
      <c r="F2314" t="s">
        <v>5061</v>
      </c>
    </row>
    <row r="2315" spans="1:6" x14ac:dyDescent="0.25">
      <c r="A2315" t="s">
        <v>2362</v>
      </c>
      <c r="B2315" t="s">
        <v>7</v>
      </c>
      <c r="C2315" t="s">
        <v>5</v>
      </c>
      <c r="D2315">
        <v>1374439</v>
      </c>
      <c r="F2315">
        <v>178</v>
      </c>
    </row>
    <row r="2316" spans="1:6" x14ac:dyDescent="0.25">
      <c r="A2316" t="s">
        <v>2363</v>
      </c>
      <c r="B2316" t="s">
        <v>7</v>
      </c>
      <c r="C2316" t="s">
        <v>5</v>
      </c>
      <c r="D2316" t="str">
        <f>_xll.Dump(_xll.Connector("Alexa.Alexa",'Sheet 1'!A2317,"GlobalRank,LocalRank,Refdomains",FALSE))</f>
        <v>Global Rank</v>
      </c>
      <c r="E2316" t="s">
        <v>5060</v>
      </c>
      <c r="F2316" t="s">
        <v>5061</v>
      </c>
    </row>
    <row r="2317" spans="1:6" x14ac:dyDescent="0.25">
      <c r="A2317" t="s">
        <v>2364</v>
      </c>
      <c r="B2317" t="s">
        <v>7</v>
      </c>
      <c r="C2317" t="s">
        <v>86</v>
      </c>
      <c r="D2317">
        <v>3405930</v>
      </c>
      <c r="F2317">
        <v>4</v>
      </c>
    </row>
    <row r="2318" spans="1:6" x14ac:dyDescent="0.25">
      <c r="A2318" t="s">
        <v>2365</v>
      </c>
      <c r="B2318" t="s">
        <v>7</v>
      </c>
      <c r="C2318" t="s">
        <v>5</v>
      </c>
      <c r="D2318" t="str">
        <f>_xll.Dump(_xll.Connector("Alexa.Alexa",'Sheet 1'!A2319,"GlobalRank,LocalRank,Refdomains",FALSE))</f>
        <v>Global Rank</v>
      </c>
      <c r="E2318" t="s">
        <v>5060</v>
      </c>
      <c r="F2318" t="s">
        <v>5061</v>
      </c>
    </row>
    <row r="2319" spans="1:6" x14ac:dyDescent="0.25">
      <c r="A2319" t="s">
        <v>2366</v>
      </c>
      <c r="B2319" t="s">
        <v>7</v>
      </c>
      <c r="C2319" t="s">
        <v>5</v>
      </c>
      <c r="D2319">
        <v>301857</v>
      </c>
      <c r="F2319">
        <v>180</v>
      </c>
    </row>
    <row r="2320" spans="1:6" x14ac:dyDescent="0.25">
      <c r="A2320" t="s">
        <v>2367</v>
      </c>
      <c r="B2320" t="s">
        <v>16</v>
      </c>
      <c r="C2320" t="s">
        <v>5</v>
      </c>
      <c r="D2320" t="str">
        <f>_xll.Dump(_xll.Connector("Alexa.Alexa",'Sheet 1'!A2321,"GlobalRank,LocalRank,Refdomains",FALSE))</f>
        <v>Global Rank</v>
      </c>
      <c r="E2320" t="s">
        <v>5060</v>
      </c>
      <c r="F2320" t="s">
        <v>5061</v>
      </c>
    </row>
    <row r="2321" spans="1:6" x14ac:dyDescent="0.25">
      <c r="A2321" t="s">
        <v>2368</v>
      </c>
      <c r="B2321" t="s">
        <v>7</v>
      </c>
      <c r="C2321" t="s">
        <v>22</v>
      </c>
      <c r="F2321">
        <v>8</v>
      </c>
    </row>
    <row r="2322" spans="1:6" x14ac:dyDescent="0.25">
      <c r="A2322" t="s">
        <v>2369</v>
      </c>
      <c r="B2322" t="s">
        <v>7</v>
      </c>
      <c r="C2322" t="s">
        <v>5</v>
      </c>
      <c r="D2322" t="str">
        <f>_xll.Dump(_xll.Connector("Alexa.Alexa",'Sheet 1'!A2323,"GlobalRank,LocalRank,Refdomains",FALSE))</f>
        <v>Global Rank</v>
      </c>
      <c r="E2322" t="s">
        <v>5060</v>
      </c>
      <c r="F2322" t="s">
        <v>5061</v>
      </c>
    </row>
    <row r="2323" spans="1:6" x14ac:dyDescent="0.25">
      <c r="A2323" t="s">
        <v>2370</v>
      </c>
      <c r="B2323" t="s">
        <v>7</v>
      </c>
      <c r="C2323" t="s">
        <v>5</v>
      </c>
      <c r="D2323">
        <v>1916243</v>
      </c>
      <c r="F2323">
        <v>3</v>
      </c>
    </row>
    <row r="2324" spans="1:6" x14ac:dyDescent="0.25">
      <c r="A2324" t="s">
        <v>2371</v>
      </c>
      <c r="B2324" t="s">
        <v>7</v>
      </c>
      <c r="C2324" t="s">
        <v>152</v>
      </c>
      <c r="D2324" t="str">
        <f>_xll.Dump(_xll.Connector("Alexa.Alexa",'Sheet 1'!A2325,"GlobalRank,LocalRank,Refdomains",FALSE))</f>
        <v>Global Rank</v>
      </c>
      <c r="E2324" t="s">
        <v>5060</v>
      </c>
      <c r="F2324" t="s">
        <v>5061</v>
      </c>
    </row>
    <row r="2325" spans="1:6" x14ac:dyDescent="0.25">
      <c r="A2325" t="s">
        <v>2372</v>
      </c>
      <c r="B2325" t="s">
        <v>7</v>
      </c>
      <c r="C2325" t="s">
        <v>289</v>
      </c>
      <c r="F2325">
        <v>4</v>
      </c>
    </row>
    <row r="2326" spans="1:6" x14ac:dyDescent="0.25">
      <c r="A2326" t="s">
        <v>2373</v>
      </c>
      <c r="B2326" t="s">
        <v>40</v>
      </c>
      <c r="C2326" t="s">
        <v>5</v>
      </c>
      <c r="D2326" t="str">
        <f>_xll.Dump(_xll.Connector("Alexa.Alexa",'Sheet 1'!A2327,"GlobalRank,LocalRank,Refdomains",FALSE))</f>
        <v>Global Rank</v>
      </c>
      <c r="E2326" t="s">
        <v>5060</v>
      </c>
      <c r="F2326" t="s">
        <v>5061</v>
      </c>
    </row>
    <row r="2327" spans="1:6" x14ac:dyDescent="0.25">
      <c r="A2327" t="s">
        <v>2374</v>
      </c>
      <c r="B2327" t="s">
        <v>7</v>
      </c>
      <c r="C2327" t="s">
        <v>5</v>
      </c>
      <c r="D2327">
        <v>2334501</v>
      </c>
      <c r="F2327">
        <v>3</v>
      </c>
    </row>
    <row r="2328" spans="1:6" x14ac:dyDescent="0.25">
      <c r="A2328" t="s">
        <v>2375</v>
      </c>
      <c r="B2328" t="s">
        <v>78</v>
      </c>
      <c r="C2328" t="s">
        <v>5</v>
      </c>
      <c r="D2328" t="str">
        <f>_xll.Dump(_xll.Connector("Alexa.Alexa",'Sheet 1'!A2329,"GlobalRank,LocalRank,Refdomains",FALSE))</f>
        <v>Global Rank</v>
      </c>
      <c r="E2328" t="s">
        <v>5060</v>
      </c>
      <c r="F2328" t="s">
        <v>5061</v>
      </c>
    </row>
    <row r="2329" spans="1:6" x14ac:dyDescent="0.25">
      <c r="A2329" t="s">
        <v>2376</v>
      </c>
      <c r="B2329" t="s">
        <v>7</v>
      </c>
      <c r="C2329" t="s">
        <v>5</v>
      </c>
      <c r="D2329">
        <v>900851</v>
      </c>
      <c r="E2329" t="s">
        <v>5456</v>
      </c>
      <c r="F2329">
        <v>77</v>
      </c>
    </row>
    <row r="2330" spans="1:6" x14ac:dyDescent="0.25">
      <c r="A2330" t="s">
        <v>2377</v>
      </c>
      <c r="B2330" t="s">
        <v>7</v>
      </c>
      <c r="C2330" t="s">
        <v>7</v>
      </c>
      <c r="D2330" t="str">
        <f>_xll.Dump(_xll.Connector("Alexa.Alexa",'Sheet 1'!A2331,"GlobalRank,LocalRank,Refdomains",FALSE))</f>
        <v>Global Rank</v>
      </c>
      <c r="E2330" t="s">
        <v>5060</v>
      </c>
      <c r="F2330" t="s">
        <v>5061</v>
      </c>
    </row>
    <row r="2331" spans="1:6" x14ac:dyDescent="0.25">
      <c r="A2331" t="s">
        <v>2378</v>
      </c>
      <c r="B2331" t="s">
        <v>7</v>
      </c>
      <c r="C2331" t="s">
        <v>5</v>
      </c>
    </row>
    <row r="2332" spans="1:6" x14ac:dyDescent="0.25">
      <c r="A2332" t="s">
        <v>2379</v>
      </c>
      <c r="B2332" t="s">
        <v>62</v>
      </c>
      <c r="C2332" t="s">
        <v>5</v>
      </c>
      <c r="D2332" t="str">
        <f>_xll.Dump(_xll.Connector("Alexa.Alexa",'Sheet 1'!A2333,"GlobalRank,LocalRank,Refdomains",FALSE))</f>
        <v>Global Rank</v>
      </c>
      <c r="E2332" t="s">
        <v>5060</v>
      </c>
      <c r="F2332" t="s">
        <v>5061</v>
      </c>
    </row>
    <row r="2333" spans="1:6" x14ac:dyDescent="0.25">
      <c r="A2333" t="s">
        <v>2380</v>
      </c>
      <c r="B2333" t="s">
        <v>56</v>
      </c>
      <c r="C2333" t="s">
        <v>5</v>
      </c>
      <c r="F2333">
        <v>43</v>
      </c>
    </row>
    <row r="2334" spans="1:6" x14ac:dyDescent="0.25">
      <c r="A2334" t="s">
        <v>2381</v>
      </c>
      <c r="B2334" t="s">
        <v>7</v>
      </c>
      <c r="C2334" t="s">
        <v>5</v>
      </c>
      <c r="D2334" t="str">
        <f>_xll.Dump(_xll.Connector("Alexa.Alexa",'Sheet 1'!A2335,"GlobalRank,LocalRank,Refdomains",FALSE))</f>
        <v>Global Rank</v>
      </c>
      <c r="E2334" t="s">
        <v>5060</v>
      </c>
      <c r="F2334" t="s">
        <v>5061</v>
      </c>
    </row>
    <row r="2335" spans="1:6" x14ac:dyDescent="0.25">
      <c r="A2335" t="s">
        <v>2382</v>
      </c>
      <c r="B2335" t="s">
        <v>102</v>
      </c>
      <c r="C2335" t="s">
        <v>103</v>
      </c>
      <c r="F2335">
        <v>5</v>
      </c>
    </row>
    <row r="2336" spans="1:6" x14ac:dyDescent="0.25">
      <c r="A2336" t="s">
        <v>2383</v>
      </c>
      <c r="B2336" t="s">
        <v>16</v>
      </c>
      <c r="C2336" t="s">
        <v>5</v>
      </c>
      <c r="D2336" t="str">
        <f>_xll.Dump(_xll.Connector("Alexa.Alexa",'Sheet 1'!A2337,"GlobalRank,LocalRank,Refdomains",FALSE))</f>
        <v>Global Rank</v>
      </c>
      <c r="E2336" t="s">
        <v>5060</v>
      </c>
      <c r="F2336" t="s">
        <v>5061</v>
      </c>
    </row>
    <row r="2337" spans="1:6" x14ac:dyDescent="0.25">
      <c r="A2337" t="s">
        <v>2384</v>
      </c>
      <c r="B2337" t="s">
        <v>40</v>
      </c>
      <c r="C2337" t="s">
        <v>5</v>
      </c>
      <c r="F2337">
        <v>2</v>
      </c>
    </row>
    <row r="2338" spans="1:6" x14ac:dyDescent="0.25">
      <c r="A2338" t="s">
        <v>2385</v>
      </c>
      <c r="B2338" t="s">
        <v>16</v>
      </c>
      <c r="C2338" t="s">
        <v>5</v>
      </c>
      <c r="D2338" t="str">
        <f>_xll.Dump(_xll.Connector("Alexa.Alexa",'Sheet 1'!A2339,"GlobalRank,LocalRank,Refdomains",FALSE))</f>
        <v>Global Rank</v>
      </c>
      <c r="E2338" t="s">
        <v>5060</v>
      </c>
      <c r="F2338" t="s">
        <v>5061</v>
      </c>
    </row>
    <row r="2339" spans="1:6" x14ac:dyDescent="0.25">
      <c r="A2339" t="s">
        <v>2386</v>
      </c>
      <c r="B2339" t="s">
        <v>16</v>
      </c>
      <c r="C2339" t="s">
        <v>5</v>
      </c>
      <c r="D2339">
        <v>958472</v>
      </c>
      <c r="F2339">
        <v>2</v>
      </c>
    </row>
    <row r="2340" spans="1:6" x14ac:dyDescent="0.25">
      <c r="A2340" t="s">
        <v>2387</v>
      </c>
      <c r="B2340" t="s">
        <v>33</v>
      </c>
      <c r="C2340" t="s">
        <v>5</v>
      </c>
      <c r="D2340" t="str">
        <f>_xll.Dump(_xll.Connector("Alexa.Alexa",'Sheet 1'!A2341,"GlobalRank,LocalRank,Refdomains",FALSE))</f>
        <v>Global Rank</v>
      </c>
      <c r="E2340" t="s">
        <v>5060</v>
      </c>
      <c r="F2340" t="s">
        <v>5061</v>
      </c>
    </row>
    <row r="2341" spans="1:6" x14ac:dyDescent="0.25">
      <c r="A2341" t="s">
        <v>2388</v>
      </c>
      <c r="B2341" t="s">
        <v>7</v>
      </c>
      <c r="C2341" t="s">
        <v>5</v>
      </c>
      <c r="D2341">
        <v>846450</v>
      </c>
      <c r="E2341" t="s">
        <v>5457</v>
      </c>
      <c r="F2341">
        <v>56</v>
      </c>
    </row>
    <row r="2342" spans="1:6" x14ac:dyDescent="0.25">
      <c r="A2342" t="s">
        <v>2389</v>
      </c>
      <c r="B2342" t="s">
        <v>7</v>
      </c>
      <c r="C2342" t="s">
        <v>152</v>
      </c>
      <c r="D2342" t="str">
        <f>_xll.Dump(_xll.Connector("Alexa.Alexa",'Sheet 1'!A2343,"GlobalRank,LocalRank,Refdomains",FALSE))</f>
        <v>Global Rank</v>
      </c>
      <c r="E2342" t="s">
        <v>5060</v>
      </c>
      <c r="F2342" t="s">
        <v>5061</v>
      </c>
    </row>
    <row r="2343" spans="1:6" x14ac:dyDescent="0.25">
      <c r="A2343" t="s">
        <v>2390</v>
      </c>
      <c r="B2343" t="s">
        <v>7</v>
      </c>
      <c r="C2343" t="s">
        <v>7</v>
      </c>
      <c r="F2343">
        <v>7</v>
      </c>
    </row>
    <row r="2344" spans="1:6" x14ac:dyDescent="0.25">
      <c r="A2344" t="s">
        <v>2391</v>
      </c>
      <c r="B2344" t="s">
        <v>7</v>
      </c>
      <c r="C2344" t="s">
        <v>7</v>
      </c>
      <c r="D2344" t="str">
        <f>_xll.Dump(_xll.Connector("Alexa.Alexa",'Sheet 1'!A2345,"GlobalRank,LocalRank,Refdomains",FALSE))</f>
        <v>Global Rank</v>
      </c>
      <c r="E2344" t="s">
        <v>5060</v>
      </c>
      <c r="F2344" t="s">
        <v>5061</v>
      </c>
    </row>
    <row r="2345" spans="1:6" x14ac:dyDescent="0.25">
      <c r="A2345" t="s">
        <v>2392</v>
      </c>
      <c r="B2345" t="s">
        <v>7</v>
      </c>
      <c r="C2345" t="s">
        <v>5</v>
      </c>
      <c r="D2345">
        <v>1500013</v>
      </c>
      <c r="F2345">
        <v>8</v>
      </c>
    </row>
    <row r="2346" spans="1:6" x14ac:dyDescent="0.25">
      <c r="A2346" t="s">
        <v>2393</v>
      </c>
      <c r="B2346" t="s">
        <v>7</v>
      </c>
      <c r="C2346" t="s">
        <v>7</v>
      </c>
      <c r="D2346" t="str">
        <f>_xll.Dump(_xll.Connector("Alexa.Alexa",'Sheet 1'!A2347,"GlobalRank,LocalRank,Refdomains",FALSE))</f>
        <v>Global Rank</v>
      </c>
      <c r="E2346" t="s">
        <v>5060</v>
      </c>
      <c r="F2346" t="s">
        <v>5061</v>
      </c>
    </row>
    <row r="2347" spans="1:6" x14ac:dyDescent="0.25">
      <c r="A2347" t="s">
        <v>2394</v>
      </c>
      <c r="B2347" t="s">
        <v>7</v>
      </c>
      <c r="C2347" t="s">
        <v>7</v>
      </c>
      <c r="F2347">
        <v>2</v>
      </c>
    </row>
    <row r="2348" spans="1:6" x14ac:dyDescent="0.25">
      <c r="A2348" t="s">
        <v>2395</v>
      </c>
      <c r="B2348" t="s">
        <v>7</v>
      </c>
      <c r="C2348" t="s">
        <v>7</v>
      </c>
      <c r="D2348" t="str">
        <f>_xll.Dump(_xll.Connector("Alexa.Alexa",'Sheet 1'!A2349,"GlobalRank,LocalRank,Refdomains",FALSE))</f>
        <v>Global Rank</v>
      </c>
      <c r="E2348" t="s">
        <v>5060</v>
      </c>
      <c r="F2348" t="s">
        <v>5061</v>
      </c>
    </row>
    <row r="2349" spans="1:6" x14ac:dyDescent="0.25">
      <c r="A2349" t="s">
        <v>2396</v>
      </c>
      <c r="B2349" t="s">
        <v>7</v>
      </c>
      <c r="C2349" t="s">
        <v>5</v>
      </c>
      <c r="F2349">
        <v>4</v>
      </c>
    </row>
    <row r="2350" spans="1:6" x14ac:dyDescent="0.25">
      <c r="A2350" t="s">
        <v>2397</v>
      </c>
      <c r="B2350" t="s">
        <v>56</v>
      </c>
      <c r="C2350" t="s">
        <v>5</v>
      </c>
      <c r="D2350" t="str">
        <f>_xll.Dump(_xll.Connector("Alexa.Alexa",'Sheet 1'!A2351,"GlobalRank,LocalRank,Refdomains",FALSE))</f>
        <v>Global Rank</v>
      </c>
      <c r="E2350" t="s">
        <v>5060</v>
      </c>
      <c r="F2350" t="s">
        <v>5061</v>
      </c>
    </row>
    <row r="2351" spans="1:6" x14ac:dyDescent="0.25">
      <c r="A2351" t="s">
        <v>2398</v>
      </c>
      <c r="B2351" t="s">
        <v>28</v>
      </c>
      <c r="C2351" t="s">
        <v>5</v>
      </c>
      <c r="D2351">
        <v>1652784</v>
      </c>
      <c r="F2351">
        <v>23</v>
      </c>
    </row>
    <row r="2352" spans="1:6" x14ac:dyDescent="0.25">
      <c r="A2352" t="s">
        <v>2399</v>
      </c>
      <c r="B2352" t="s">
        <v>363</v>
      </c>
      <c r="C2352" t="s">
        <v>5</v>
      </c>
      <c r="D2352" t="str">
        <f>_xll.Dump(_xll.Connector("Alexa.Alexa",'Sheet 1'!A2353,"GlobalRank,LocalRank,Refdomains",FALSE))</f>
        <v>Global Rank</v>
      </c>
      <c r="E2352" t="s">
        <v>5060</v>
      </c>
      <c r="F2352" t="s">
        <v>5061</v>
      </c>
    </row>
    <row r="2353" spans="1:6" x14ac:dyDescent="0.25">
      <c r="A2353" t="s">
        <v>2400</v>
      </c>
      <c r="B2353" t="s">
        <v>7</v>
      </c>
      <c r="C2353" t="s">
        <v>7</v>
      </c>
    </row>
    <row r="2354" spans="1:6" x14ac:dyDescent="0.25">
      <c r="A2354" t="s">
        <v>2401</v>
      </c>
      <c r="B2354" t="s">
        <v>14</v>
      </c>
      <c r="C2354" t="s">
        <v>5</v>
      </c>
      <c r="D2354" t="str">
        <f>_xll.Dump(_xll.Connector("Alexa.Alexa",'Sheet 1'!A2355,"GlobalRank,LocalRank,Refdomains",FALSE))</f>
        <v>Global Rank</v>
      </c>
      <c r="E2354" t="s">
        <v>5060</v>
      </c>
      <c r="F2354" t="s">
        <v>5061</v>
      </c>
    </row>
    <row r="2355" spans="1:6" x14ac:dyDescent="0.25">
      <c r="A2355" t="s">
        <v>2402</v>
      </c>
      <c r="B2355" t="s">
        <v>7</v>
      </c>
      <c r="C2355" t="s">
        <v>5</v>
      </c>
      <c r="D2355">
        <v>3982802</v>
      </c>
      <c r="F2355">
        <v>2</v>
      </c>
    </row>
    <row r="2356" spans="1:6" x14ac:dyDescent="0.25">
      <c r="A2356" t="s">
        <v>2403</v>
      </c>
      <c r="B2356" t="s">
        <v>7</v>
      </c>
      <c r="C2356" t="s">
        <v>22</v>
      </c>
      <c r="D2356" t="str">
        <f>_xll.Dump(_xll.Connector("Alexa.Alexa",'Sheet 1'!A2357,"GlobalRank,LocalRank,Refdomains",FALSE))</f>
        <v>Global Rank</v>
      </c>
      <c r="E2356" t="s">
        <v>5060</v>
      </c>
      <c r="F2356" t="s">
        <v>5061</v>
      </c>
    </row>
    <row r="2357" spans="1:6" x14ac:dyDescent="0.25">
      <c r="A2357" t="s">
        <v>2404</v>
      </c>
      <c r="B2357" t="s">
        <v>56</v>
      </c>
      <c r="C2357" t="s">
        <v>5</v>
      </c>
      <c r="D2357">
        <v>575879</v>
      </c>
      <c r="E2357" t="s">
        <v>5458</v>
      </c>
      <c r="F2357">
        <v>70</v>
      </c>
    </row>
    <row r="2358" spans="1:6" x14ac:dyDescent="0.25">
      <c r="A2358" t="s">
        <v>2405</v>
      </c>
      <c r="B2358" t="s">
        <v>7</v>
      </c>
      <c r="C2358" t="s">
        <v>5</v>
      </c>
      <c r="D2358" t="str">
        <f>_xll.Dump(_xll.Connector("Alexa.Alexa",'Sheet 1'!A2359,"GlobalRank,LocalRank,Refdomains",FALSE))</f>
        <v>Global Rank</v>
      </c>
      <c r="E2358" t="s">
        <v>5060</v>
      </c>
      <c r="F2358" t="s">
        <v>5061</v>
      </c>
    </row>
    <row r="2359" spans="1:6" x14ac:dyDescent="0.25">
      <c r="A2359" t="s">
        <v>2406</v>
      </c>
      <c r="B2359" t="s">
        <v>7</v>
      </c>
      <c r="C2359" t="s">
        <v>5</v>
      </c>
      <c r="D2359">
        <v>652749</v>
      </c>
      <c r="E2359" t="s">
        <v>5459</v>
      </c>
      <c r="F2359">
        <v>47</v>
      </c>
    </row>
    <row r="2360" spans="1:6" x14ac:dyDescent="0.25">
      <c r="A2360" t="s">
        <v>2407</v>
      </c>
      <c r="B2360" t="s">
        <v>7</v>
      </c>
      <c r="C2360" t="s">
        <v>5</v>
      </c>
      <c r="D2360" t="str">
        <f>_xll.Dump(_xll.Connector("Alexa.Alexa",'Sheet 1'!A2361,"GlobalRank,LocalRank,Refdomains",FALSE))</f>
        <v>Global Rank</v>
      </c>
      <c r="E2360" t="s">
        <v>5060</v>
      </c>
      <c r="F2360" t="s">
        <v>5061</v>
      </c>
    </row>
    <row r="2361" spans="1:6" x14ac:dyDescent="0.25">
      <c r="A2361" t="s">
        <v>2408</v>
      </c>
      <c r="B2361" t="s">
        <v>7</v>
      </c>
      <c r="C2361" t="s">
        <v>7</v>
      </c>
      <c r="F2361">
        <v>5</v>
      </c>
    </row>
    <row r="2362" spans="1:6" x14ac:dyDescent="0.25">
      <c r="A2362" t="s">
        <v>2409</v>
      </c>
      <c r="B2362" t="s">
        <v>143</v>
      </c>
      <c r="C2362" t="s">
        <v>5</v>
      </c>
      <c r="D2362" t="str">
        <f>_xll.Dump(_xll.Connector("Alexa.Alexa",'Sheet 1'!A2363,"GlobalRank,LocalRank,Refdomains",FALSE))</f>
        <v>Global Rank</v>
      </c>
      <c r="E2362" t="s">
        <v>5060</v>
      </c>
      <c r="F2362" t="s">
        <v>5061</v>
      </c>
    </row>
    <row r="2363" spans="1:6" x14ac:dyDescent="0.25">
      <c r="A2363" t="s">
        <v>2410</v>
      </c>
      <c r="B2363" t="s">
        <v>7</v>
      </c>
      <c r="C2363" t="s">
        <v>7</v>
      </c>
      <c r="D2363">
        <v>3561067</v>
      </c>
      <c r="F2363">
        <v>7</v>
      </c>
    </row>
    <row r="2364" spans="1:6" x14ac:dyDescent="0.25">
      <c r="A2364" t="s">
        <v>2411</v>
      </c>
      <c r="B2364" t="s">
        <v>7</v>
      </c>
      <c r="C2364" t="s">
        <v>5</v>
      </c>
      <c r="D2364" t="str">
        <f>_xll.Dump(_xll.Connector("Alexa.Alexa",'Sheet 1'!A2365,"GlobalRank,LocalRank,Refdomains",FALSE))</f>
        <v>Global Rank</v>
      </c>
      <c r="E2364" t="s">
        <v>5060</v>
      </c>
      <c r="F2364" t="s">
        <v>5061</v>
      </c>
    </row>
    <row r="2365" spans="1:6" x14ac:dyDescent="0.25">
      <c r="A2365" t="s">
        <v>2412</v>
      </c>
      <c r="B2365" t="s">
        <v>7</v>
      </c>
      <c r="C2365" t="s">
        <v>152</v>
      </c>
      <c r="D2365">
        <v>1985023</v>
      </c>
      <c r="F2365">
        <v>44</v>
      </c>
    </row>
    <row r="2366" spans="1:6" x14ac:dyDescent="0.25">
      <c r="A2366" t="s">
        <v>2413</v>
      </c>
      <c r="B2366" t="s">
        <v>7</v>
      </c>
      <c r="C2366" t="s">
        <v>152</v>
      </c>
      <c r="D2366" t="str">
        <f>_xll.Dump(_xll.Connector("Alexa.Alexa",'Sheet 1'!A2367,"GlobalRank,LocalRank,Refdomains",FALSE))</f>
        <v>Global Rank</v>
      </c>
      <c r="E2366" t="s">
        <v>5060</v>
      </c>
      <c r="F2366" t="s">
        <v>5061</v>
      </c>
    </row>
    <row r="2367" spans="1:6" x14ac:dyDescent="0.25">
      <c r="A2367" t="s">
        <v>2414</v>
      </c>
      <c r="B2367" t="s">
        <v>7</v>
      </c>
      <c r="C2367" t="s">
        <v>7</v>
      </c>
      <c r="F2367">
        <v>1</v>
      </c>
    </row>
    <row r="2368" spans="1:6" x14ac:dyDescent="0.25">
      <c r="A2368" t="s">
        <v>2415</v>
      </c>
      <c r="B2368" t="s">
        <v>56</v>
      </c>
      <c r="C2368" t="s">
        <v>5</v>
      </c>
      <c r="D2368" t="str">
        <f>_xll.Dump(_xll.Connector("Alexa.Alexa",'Sheet 1'!A2369,"GlobalRank,LocalRank,Refdomains",FALSE))</f>
        <v>Global Rank</v>
      </c>
      <c r="E2368" t="s">
        <v>5060</v>
      </c>
      <c r="F2368" t="s">
        <v>5061</v>
      </c>
    </row>
    <row r="2369" spans="1:6" x14ac:dyDescent="0.25">
      <c r="A2369" t="s">
        <v>2416</v>
      </c>
      <c r="B2369" t="s">
        <v>7</v>
      </c>
      <c r="C2369" t="s">
        <v>5</v>
      </c>
      <c r="D2369">
        <v>3052737</v>
      </c>
      <c r="F2369">
        <v>8</v>
      </c>
    </row>
    <row r="2370" spans="1:6" x14ac:dyDescent="0.25">
      <c r="A2370" t="s">
        <v>2417</v>
      </c>
      <c r="B2370" t="s">
        <v>7</v>
      </c>
      <c r="C2370" t="s">
        <v>7</v>
      </c>
      <c r="D2370" t="str">
        <f>_xll.Dump(_xll.Connector("Alexa.Alexa",'Sheet 1'!A2371,"GlobalRank,LocalRank,Refdomains",FALSE))</f>
        <v>Global Rank</v>
      </c>
      <c r="E2370" t="s">
        <v>5060</v>
      </c>
      <c r="F2370" t="s">
        <v>5061</v>
      </c>
    </row>
    <row r="2371" spans="1:6" x14ac:dyDescent="0.25">
      <c r="A2371" t="s">
        <v>2418</v>
      </c>
      <c r="B2371" t="s">
        <v>56</v>
      </c>
      <c r="C2371" t="s">
        <v>5</v>
      </c>
      <c r="D2371">
        <v>371175</v>
      </c>
      <c r="E2371" t="s">
        <v>5460</v>
      </c>
      <c r="F2371">
        <v>46</v>
      </c>
    </row>
    <row r="2372" spans="1:6" x14ac:dyDescent="0.25">
      <c r="A2372" t="s">
        <v>2419</v>
      </c>
      <c r="B2372" t="s">
        <v>441</v>
      </c>
      <c r="C2372" t="s">
        <v>5</v>
      </c>
      <c r="D2372" t="str">
        <f>_xll.Dump(_xll.Connector("Alexa.Alexa",'Sheet 1'!A2373,"GlobalRank,LocalRank,Refdomains",FALSE))</f>
        <v>Global Rank</v>
      </c>
      <c r="E2372" t="s">
        <v>5060</v>
      </c>
      <c r="F2372" t="s">
        <v>5061</v>
      </c>
    </row>
    <row r="2373" spans="1:6" x14ac:dyDescent="0.25">
      <c r="A2373" t="s">
        <v>2420</v>
      </c>
      <c r="B2373" t="s">
        <v>7</v>
      </c>
      <c r="C2373" t="s">
        <v>5</v>
      </c>
      <c r="D2373">
        <v>2279760</v>
      </c>
      <c r="F2373">
        <v>39</v>
      </c>
    </row>
    <row r="2374" spans="1:6" x14ac:dyDescent="0.25">
      <c r="A2374" t="s">
        <v>2421</v>
      </c>
      <c r="B2374" t="s">
        <v>7</v>
      </c>
      <c r="C2374" t="s">
        <v>5</v>
      </c>
      <c r="D2374" t="str">
        <f>_xll.Dump(_xll.Connector("Alexa.Alexa",'Sheet 1'!A2375,"GlobalRank,LocalRank,Refdomains",FALSE))</f>
        <v>Global Rank</v>
      </c>
      <c r="E2374" t="s">
        <v>5060</v>
      </c>
      <c r="F2374" t="s">
        <v>5061</v>
      </c>
    </row>
    <row r="2375" spans="1:6" x14ac:dyDescent="0.25">
      <c r="A2375" t="s">
        <v>2422</v>
      </c>
      <c r="B2375" t="s">
        <v>7</v>
      </c>
      <c r="C2375" t="s">
        <v>5</v>
      </c>
      <c r="F2375">
        <v>2</v>
      </c>
    </row>
    <row r="2376" spans="1:6" x14ac:dyDescent="0.25">
      <c r="A2376" t="s">
        <v>2423</v>
      </c>
      <c r="B2376" t="s">
        <v>7</v>
      </c>
      <c r="C2376" t="s">
        <v>5</v>
      </c>
      <c r="D2376" t="str">
        <f>_xll.Dump(_xll.Connector("Alexa.Alexa",'Sheet 1'!A2377,"GlobalRank,LocalRank,Refdomains",FALSE))</f>
        <v>Global Rank</v>
      </c>
      <c r="E2376" t="s">
        <v>5060</v>
      </c>
      <c r="F2376" t="s">
        <v>5061</v>
      </c>
    </row>
    <row r="2377" spans="1:6" x14ac:dyDescent="0.25">
      <c r="A2377" t="s">
        <v>2424</v>
      </c>
      <c r="B2377" t="s">
        <v>56</v>
      </c>
      <c r="C2377" t="s">
        <v>5</v>
      </c>
      <c r="D2377">
        <v>2761906</v>
      </c>
      <c r="F2377">
        <v>3</v>
      </c>
    </row>
    <row r="2378" spans="1:6" x14ac:dyDescent="0.25">
      <c r="A2378" t="s">
        <v>2425</v>
      </c>
      <c r="B2378" t="s">
        <v>56</v>
      </c>
      <c r="C2378" t="s">
        <v>5</v>
      </c>
      <c r="D2378" t="str">
        <f>_xll.Dump(_xll.Connector("Alexa.Alexa",'Sheet 1'!A2379,"GlobalRank,LocalRank,Refdomains",FALSE))</f>
        <v>Global Rank</v>
      </c>
      <c r="E2378" t="s">
        <v>5060</v>
      </c>
      <c r="F2378" t="s">
        <v>5061</v>
      </c>
    </row>
    <row r="2379" spans="1:6" x14ac:dyDescent="0.25">
      <c r="A2379" t="s">
        <v>2426</v>
      </c>
      <c r="B2379" t="s">
        <v>16</v>
      </c>
      <c r="C2379" t="s">
        <v>105</v>
      </c>
      <c r="D2379">
        <v>3317035</v>
      </c>
      <c r="F2379">
        <v>34</v>
      </c>
    </row>
    <row r="2380" spans="1:6" x14ac:dyDescent="0.25">
      <c r="A2380" t="s">
        <v>2427</v>
      </c>
      <c r="B2380" t="s">
        <v>7</v>
      </c>
      <c r="C2380" t="s">
        <v>5</v>
      </c>
      <c r="D2380" t="str">
        <f>_xll.Dump(_xll.Connector("Alexa.Alexa",'Sheet 1'!A2381,"GlobalRank,LocalRank,Refdomains",FALSE))</f>
        <v>Global Rank</v>
      </c>
      <c r="E2380" t="s">
        <v>5060</v>
      </c>
      <c r="F2380" t="s">
        <v>5061</v>
      </c>
    </row>
    <row r="2381" spans="1:6" x14ac:dyDescent="0.25">
      <c r="A2381" t="s">
        <v>2428</v>
      </c>
      <c r="B2381" t="s">
        <v>7</v>
      </c>
      <c r="C2381" t="s">
        <v>5</v>
      </c>
      <c r="D2381">
        <v>225439</v>
      </c>
      <c r="E2381" t="s">
        <v>5461</v>
      </c>
      <c r="F2381">
        <v>98</v>
      </c>
    </row>
    <row r="2382" spans="1:6" x14ac:dyDescent="0.25">
      <c r="A2382" t="s">
        <v>2429</v>
      </c>
      <c r="B2382" t="s">
        <v>56</v>
      </c>
      <c r="C2382" t="s">
        <v>5</v>
      </c>
      <c r="D2382" t="str">
        <f>_xll.Dump(_xll.Connector("Alexa.Alexa",'Sheet 1'!A2383,"GlobalRank,LocalRank,Refdomains",FALSE))</f>
        <v>Global Rank</v>
      </c>
      <c r="E2382" t="s">
        <v>5060</v>
      </c>
      <c r="F2382" t="s">
        <v>5061</v>
      </c>
    </row>
    <row r="2383" spans="1:6" x14ac:dyDescent="0.25">
      <c r="A2383" t="s">
        <v>2430</v>
      </c>
      <c r="B2383" t="s">
        <v>62</v>
      </c>
      <c r="C2383" t="s">
        <v>7</v>
      </c>
      <c r="F2383">
        <v>3</v>
      </c>
    </row>
    <row r="2384" spans="1:6" x14ac:dyDescent="0.25">
      <c r="A2384" t="s">
        <v>2431</v>
      </c>
      <c r="B2384" t="s">
        <v>7</v>
      </c>
      <c r="C2384" t="s">
        <v>7</v>
      </c>
      <c r="D2384" t="str">
        <f>_xll.Dump(_xll.Connector("Alexa.Alexa",'Sheet 1'!A2385,"GlobalRank,LocalRank,Refdomains",FALSE))</f>
        <v>Global Rank</v>
      </c>
      <c r="E2384" t="s">
        <v>5060</v>
      </c>
      <c r="F2384" t="s">
        <v>5061</v>
      </c>
    </row>
    <row r="2385" spans="1:6" x14ac:dyDescent="0.25">
      <c r="A2385" t="s">
        <v>2432</v>
      </c>
      <c r="B2385" t="s">
        <v>7</v>
      </c>
      <c r="C2385" t="s">
        <v>5</v>
      </c>
      <c r="D2385">
        <v>2900468</v>
      </c>
      <c r="F2385">
        <v>4</v>
      </c>
    </row>
    <row r="2386" spans="1:6" x14ac:dyDescent="0.25">
      <c r="A2386" t="s">
        <v>2433</v>
      </c>
      <c r="B2386" t="s">
        <v>7</v>
      </c>
      <c r="C2386" t="s">
        <v>152</v>
      </c>
      <c r="D2386" t="str">
        <f>_xll.Dump(_xll.Connector("Alexa.Alexa",'Sheet 1'!A2387,"GlobalRank,LocalRank,Refdomains",FALSE))</f>
        <v>Global Rank</v>
      </c>
      <c r="E2386" t="s">
        <v>5060</v>
      </c>
      <c r="F2386" t="s">
        <v>5061</v>
      </c>
    </row>
    <row r="2387" spans="1:6" x14ac:dyDescent="0.25">
      <c r="A2387" t="s">
        <v>2434</v>
      </c>
      <c r="B2387" t="s">
        <v>7</v>
      </c>
      <c r="C2387" t="s">
        <v>5</v>
      </c>
      <c r="D2387">
        <v>1931515</v>
      </c>
      <c r="F2387">
        <v>7</v>
      </c>
    </row>
    <row r="2388" spans="1:6" x14ac:dyDescent="0.25">
      <c r="A2388" t="s">
        <v>2435</v>
      </c>
      <c r="B2388" t="s">
        <v>93</v>
      </c>
      <c r="C2388" t="s">
        <v>7</v>
      </c>
      <c r="D2388" t="str">
        <f>_xll.Dump(_xll.Connector("Alexa.Alexa",'Sheet 1'!A2389,"GlobalRank,LocalRank,Refdomains",FALSE))</f>
        <v>Global Rank</v>
      </c>
      <c r="E2388" t="s">
        <v>5060</v>
      </c>
      <c r="F2388" t="s">
        <v>5061</v>
      </c>
    </row>
    <row r="2389" spans="1:6" x14ac:dyDescent="0.25">
      <c r="A2389" t="s">
        <v>2436</v>
      </c>
      <c r="B2389" t="s">
        <v>7</v>
      </c>
      <c r="C2389" t="s">
        <v>5</v>
      </c>
      <c r="F2389">
        <v>1</v>
      </c>
    </row>
    <row r="2390" spans="1:6" x14ac:dyDescent="0.25">
      <c r="A2390" t="s">
        <v>2437</v>
      </c>
      <c r="B2390" t="s">
        <v>7</v>
      </c>
      <c r="C2390" t="s">
        <v>7</v>
      </c>
      <c r="D2390" t="str">
        <f>_xll.Dump(_xll.Connector("Alexa.Alexa",'Sheet 1'!A2391,"GlobalRank,LocalRank,Refdomains",FALSE))</f>
        <v>Global Rank</v>
      </c>
      <c r="E2390" t="s">
        <v>5060</v>
      </c>
      <c r="F2390" t="s">
        <v>5061</v>
      </c>
    </row>
    <row r="2391" spans="1:6" x14ac:dyDescent="0.25">
      <c r="A2391" t="s">
        <v>2438</v>
      </c>
      <c r="B2391" t="s">
        <v>42</v>
      </c>
      <c r="C2391" t="s">
        <v>5</v>
      </c>
      <c r="D2391">
        <v>353498</v>
      </c>
      <c r="E2391" t="s">
        <v>5462</v>
      </c>
      <c r="F2391">
        <v>66</v>
      </c>
    </row>
    <row r="2392" spans="1:6" x14ac:dyDescent="0.25">
      <c r="A2392" t="s">
        <v>2439</v>
      </c>
      <c r="B2392" t="s">
        <v>7</v>
      </c>
      <c r="C2392" t="s">
        <v>5</v>
      </c>
      <c r="D2392" t="str">
        <f>_xll.Dump(_xll.Connector("Alexa.Alexa",'Sheet 1'!A2393,"GlobalRank,LocalRank,Refdomains",FALSE))</f>
        <v>Global Rank</v>
      </c>
      <c r="E2392" t="s">
        <v>5060</v>
      </c>
      <c r="F2392" t="s">
        <v>5061</v>
      </c>
    </row>
    <row r="2393" spans="1:6" x14ac:dyDescent="0.25">
      <c r="A2393" t="s">
        <v>2440</v>
      </c>
      <c r="B2393" t="s">
        <v>7</v>
      </c>
      <c r="C2393" t="s">
        <v>5</v>
      </c>
      <c r="F2393">
        <v>5</v>
      </c>
    </row>
    <row r="2394" spans="1:6" x14ac:dyDescent="0.25">
      <c r="A2394" t="s">
        <v>2441</v>
      </c>
      <c r="B2394" t="s">
        <v>7</v>
      </c>
      <c r="C2394" t="s">
        <v>576</v>
      </c>
      <c r="D2394" t="str">
        <f>_xll.Dump(_xll.Connector("Alexa.Alexa",'Sheet 1'!A2395,"GlobalRank,LocalRank,Refdomains",FALSE))</f>
        <v>Global Rank</v>
      </c>
      <c r="E2394" t="s">
        <v>5060</v>
      </c>
      <c r="F2394" t="s">
        <v>5061</v>
      </c>
    </row>
    <row r="2395" spans="1:6" x14ac:dyDescent="0.25">
      <c r="A2395" t="s">
        <v>2442</v>
      </c>
      <c r="B2395" t="s">
        <v>33</v>
      </c>
      <c r="C2395" t="s">
        <v>5</v>
      </c>
      <c r="D2395">
        <v>537532</v>
      </c>
      <c r="F2395">
        <v>9</v>
      </c>
    </row>
    <row r="2396" spans="1:6" x14ac:dyDescent="0.25">
      <c r="A2396" t="s">
        <v>2443</v>
      </c>
      <c r="B2396" t="s">
        <v>7</v>
      </c>
      <c r="C2396" t="s">
        <v>7</v>
      </c>
      <c r="D2396" t="str">
        <f>_xll.Dump(_xll.Connector("Alexa.Alexa",'Sheet 1'!A2397,"GlobalRank,LocalRank,Refdomains",FALSE))</f>
        <v>Global Rank</v>
      </c>
      <c r="E2396" t="s">
        <v>5060</v>
      </c>
      <c r="F2396" t="s">
        <v>5061</v>
      </c>
    </row>
    <row r="2397" spans="1:6" x14ac:dyDescent="0.25">
      <c r="A2397" t="s">
        <v>2444</v>
      </c>
      <c r="B2397" t="s">
        <v>7</v>
      </c>
      <c r="C2397" t="s">
        <v>5</v>
      </c>
      <c r="D2397">
        <v>115034</v>
      </c>
      <c r="E2397" t="s">
        <v>5463</v>
      </c>
      <c r="F2397">
        <v>60</v>
      </c>
    </row>
    <row r="2398" spans="1:6" x14ac:dyDescent="0.25">
      <c r="A2398" t="s">
        <v>2445</v>
      </c>
      <c r="B2398" t="s">
        <v>7</v>
      </c>
      <c r="C2398" t="s">
        <v>5</v>
      </c>
      <c r="D2398" t="str">
        <f>_xll.Dump(_xll.Connector("Alexa.Alexa",'Sheet 1'!A2399,"GlobalRank,LocalRank,Refdomains",FALSE))</f>
        <v>Global Rank</v>
      </c>
      <c r="E2398" t="s">
        <v>5060</v>
      </c>
      <c r="F2398" t="s">
        <v>5061</v>
      </c>
    </row>
    <row r="2399" spans="1:6" x14ac:dyDescent="0.25">
      <c r="A2399" t="s">
        <v>2446</v>
      </c>
      <c r="B2399" t="s">
        <v>7</v>
      </c>
      <c r="C2399" t="s">
        <v>1546</v>
      </c>
      <c r="D2399">
        <v>399609</v>
      </c>
      <c r="F2399">
        <v>47</v>
      </c>
    </row>
    <row r="2400" spans="1:6" x14ac:dyDescent="0.25">
      <c r="A2400" t="s">
        <v>2447</v>
      </c>
      <c r="B2400" t="s">
        <v>56</v>
      </c>
      <c r="C2400" t="s">
        <v>5</v>
      </c>
      <c r="D2400" t="str">
        <f>_xll.Dump(_xll.Connector("Alexa.Alexa",'Sheet 1'!A2401,"GlobalRank,LocalRank,Refdomains",FALSE))</f>
        <v>Global Rank</v>
      </c>
      <c r="E2400" t="s">
        <v>5060</v>
      </c>
      <c r="F2400" t="s">
        <v>5061</v>
      </c>
    </row>
    <row r="2401" spans="1:6" x14ac:dyDescent="0.25">
      <c r="A2401" t="s">
        <v>2448</v>
      </c>
      <c r="B2401" t="s">
        <v>7</v>
      </c>
      <c r="C2401" t="s">
        <v>152</v>
      </c>
      <c r="F2401">
        <v>1</v>
      </c>
    </row>
    <row r="2402" spans="1:6" x14ac:dyDescent="0.25">
      <c r="A2402" t="s">
        <v>2449</v>
      </c>
      <c r="B2402" t="s">
        <v>7</v>
      </c>
      <c r="C2402" t="s">
        <v>5</v>
      </c>
      <c r="D2402" t="str">
        <f>_xll.Dump(_xll.Connector("Alexa.Alexa",'Sheet 1'!A2403,"GlobalRank,LocalRank,Refdomains",FALSE))</f>
        <v>Global Rank</v>
      </c>
      <c r="E2402" t="s">
        <v>5060</v>
      </c>
      <c r="F2402" t="s">
        <v>5061</v>
      </c>
    </row>
    <row r="2403" spans="1:6" x14ac:dyDescent="0.25">
      <c r="A2403" t="s">
        <v>2450</v>
      </c>
      <c r="B2403" t="s">
        <v>7</v>
      </c>
      <c r="C2403" t="s">
        <v>7</v>
      </c>
      <c r="D2403">
        <v>2602669</v>
      </c>
      <c r="F2403">
        <v>1</v>
      </c>
    </row>
    <row r="2404" spans="1:6" x14ac:dyDescent="0.25">
      <c r="A2404" t="s">
        <v>2451</v>
      </c>
      <c r="B2404" t="s">
        <v>7</v>
      </c>
      <c r="C2404" t="s">
        <v>5</v>
      </c>
      <c r="D2404" t="str">
        <f>_xll.Dump(_xll.Connector("Alexa.Alexa",'Sheet 1'!A2405,"GlobalRank,LocalRank,Refdomains",FALSE))</f>
        <v>Global Rank</v>
      </c>
      <c r="E2404" t="s">
        <v>5060</v>
      </c>
      <c r="F2404" t="s">
        <v>5061</v>
      </c>
    </row>
    <row r="2405" spans="1:6" x14ac:dyDescent="0.25">
      <c r="A2405" t="s">
        <v>2452</v>
      </c>
      <c r="B2405" t="s">
        <v>16</v>
      </c>
      <c r="C2405" t="s">
        <v>5</v>
      </c>
      <c r="F2405">
        <v>8</v>
      </c>
    </row>
    <row r="2406" spans="1:6" x14ac:dyDescent="0.25">
      <c r="A2406" t="s">
        <v>2453</v>
      </c>
      <c r="B2406" t="s">
        <v>7</v>
      </c>
      <c r="C2406" t="s">
        <v>45</v>
      </c>
      <c r="D2406" t="str">
        <f>_xll.Dump(_xll.Connector("Alexa.Alexa",'Sheet 1'!A2407,"GlobalRank,LocalRank,Refdomains",FALSE))</f>
        <v>Global Rank</v>
      </c>
      <c r="E2406" t="s">
        <v>5060</v>
      </c>
      <c r="F2406" t="s">
        <v>5061</v>
      </c>
    </row>
    <row r="2407" spans="1:6" x14ac:dyDescent="0.25">
      <c r="A2407" t="s">
        <v>2454</v>
      </c>
      <c r="B2407" t="s">
        <v>16</v>
      </c>
      <c r="C2407" t="s">
        <v>5</v>
      </c>
      <c r="D2407">
        <v>4106836</v>
      </c>
      <c r="F2407">
        <v>33</v>
      </c>
    </row>
    <row r="2408" spans="1:6" x14ac:dyDescent="0.25">
      <c r="A2408" t="s">
        <v>2455</v>
      </c>
      <c r="B2408" t="s">
        <v>7</v>
      </c>
      <c r="C2408" t="s">
        <v>5</v>
      </c>
      <c r="D2408" t="str">
        <f>_xll.Dump(_xll.Connector("Alexa.Alexa",'Sheet 1'!A2409,"GlobalRank,LocalRank,Refdomains",FALSE))</f>
        <v>Global Rank</v>
      </c>
      <c r="E2408" t="s">
        <v>5060</v>
      </c>
      <c r="F2408" t="s">
        <v>5061</v>
      </c>
    </row>
    <row r="2409" spans="1:6" x14ac:dyDescent="0.25">
      <c r="A2409" t="s">
        <v>2456</v>
      </c>
      <c r="B2409" t="s">
        <v>16</v>
      </c>
      <c r="C2409" t="s">
        <v>5</v>
      </c>
      <c r="F2409">
        <v>2</v>
      </c>
    </row>
    <row r="2410" spans="1:6" x14ac:dyDescent="0.25">
      <c r="A2410" t="s">
        <v>2457</v>
      </c>
      <c r="B2410" t="s">
        <v>56</v>
      </c>
      <c r="C2410" t="s">
        <v>5</v>
      </c>
      <c r="D2410" t="str">
        <f>_xll.Dump(_xll.Connector("Alexa.Alexa",'Sheet 1'!A2411,"GlobalRank,LocalRank,Refdomains",FALSE))</f>
        <v>Global Rank</v>
      </c>
      <c r="E2410" t="s">
        <v>5060</v>
      </c>
      <c r="F2410" t="s">
        <v>5061</v>
      </c>
    </row>
    <row r="2411" spans="1:6" x14ac:dyDescent="0.25">
      <c r="A2411" t="s">
        <v>2458</v>
      </c>
      <c r="B2411" t="s">
        <v>7</v>
      </c>
      <c r="C2411" t="s">
        <v>5</v>
      </c>
      <c r="D2411">
        <v>6151373</v>
      </c>
      <c r="F2411">
        <v>2</v>
      </c>
    </row>
    <row r="2412" spans="1:6" x14ac:dyDescent="0.25">
      <c r="A2412" t="s">
        <v>2459</v>
      </c>
      <c r="B2412" t="s">
        <v>4</v>
      </c>
      <c r="C2412" t="s">
        <v>5</v>
      </c>
      <c r="D2412" t="str">
        <f>_xll.Dump(_xll.Connector("Alexa.Alexa",'Sheet 1'!A2413,"GlobalRank,LocalRank,Refdomains",FALSE))</f>
        <v>Global Rank</v>
      </c>
      <c r="E2412" t="s">
        <v>5060</v>
      </c>
      <c r="F2412" t="s">
        <v>5061</v>
      </c>
    </row>
    <row r="2413" spans="1:6" x14ac:dyDescent="0.25">
      <c r="A2413" t="s">
        <v>2460</v>
      </c>
      <c r="B2413" t="s">
        <v>7</v>
      </c>
      <c r="C2413" t="s">
        <v>7</v>
      </c>
      <c r="D2413">
        <v>853637</v>
      </c>
      <c r="F2413">
        <v>52</v>
      </c>
    </row>
    <row r="2414" spans="1:6" x14ac:dyDescent="0.25">
      <c r="A2414" t="s">
        <v>2461</v>
      </c>
      <c r="B2414" t="s">
        <v>7</v>
      </c>
      <c r="C2414" t="s">
        <v>35</v>
      </c>
      <c r="D2414" t="str">
        <f>_xll.Dump(_xll.Connector("Alexa.Alexa",'Sheet 1'!A2415,"GlobalRank,LocalRank,Refdomains",FALSE))</f>
        <v>Global Rank</v>
      </c>
      <c r="E2414" t="s">
        <v>5060</v>
      </c>
      <c r="F2414" t="s">
        <v>5061</v>
      </c>
    </row>
    <row r="2415" spans="1:6" x14ac:dyDescent="0.25">
      <c r="A2415" t="s">
        <v>2462</v>
      </c>
      <c r="B2415" t="s">
        <v>7</v>
      </c>
      <c r="C2415" t="s">
        <v>5</v>
      </c>
      <c r="D2415">
        <v>5945475</v>
      </c>
      <c r="F2415">
        <v>23</v>
      </c>
    </row>
    <row r="2416" spans="1:6" x14ac:dyDescent="0.25">
      <c r="A2416" t="s">
        <v>2463</v>
      </c>
      <c r="B2416" t="s">
        <v>16</v>
      </c>
      <c r="C2416" t="s">
        <v>5</v>
      </c>
      <c r="D2416" t="str">
        <f>_xll.Dump(_xll.Connector("Alexa.Alexa",'Sheet 1'!A2417,"GlobalRank,LocalRank,Refdomains",FALSE))</f>
        <v>Global Rank</v>
      </c>
      <c r="E2416" t="s">
        <v>5060</v>
      </c>
      <c r="F2416" t="s">
        <v>5061</v>
      </c>
    </row>
    <row r="2417" spans="1:6" x14ac:dyDescent="0.25">
      <c r="A2417" t="s">
        <v>2464</v>
      </c>
      <c r="B2417" t="s">
        <v>16</v>
      </c>
      <c r="C2417" t="s">
        <v>5</v>
      </c>
      <c r="D2417">
        <v>4378227</v>
      </c>
      <c r="F2417">
        <v>6</v>
      </c>
    </row>
    <row r="2418" spans="1:6" x14ac:dyDescent="0.25">
      <c r="A2418" t="s">
        <v>2465</v>
      </c>
      <c r="B2418" t="s">
        <v>7</v>
      </c>
      <c r="C2418" t="s">
        <v>2466</v>
      </c>
      <c r="D2418" t="str">
        <f>_xll.Dump(_xll.Connector("Alexa.Alexa",'Sheet 1'!A2419,"GlobalRank,LocalRank,Refdomains",FALSE))</f>
        <v>Global Rank</v>
      </c>
      <c r="E2418" t="s">
        <v>5060</v>
      </c>
      <c r="F2418" t="s">
        <v>5061</v>
      </c>
    </row>
    <row r="2419" spans="1:6" x14ac:dyDescent="0.25">
      <c r="A2419" t="s">
        <v>2467</v>
      </c>
      <c r="B2419" t="s">
        <v>7</v>
      </c>
      <c r="C2419" t="s">
        <v>5</v>
      </c>
      <c r="F2419">
        <v>2</v>
      </c>
    </row>
    <row r="2420" spans="1:6" x14ac:dyDescent="0.25">
      <c r="A2420" t="s">
        <v>2468</v>
      </c>
      <c r="B2420" t="s">
        <v>7</v>
      </c>
      <c r="C2420" t="s">
        <v>2469</v>
      </c>
      <c r="D2420" t="str">
        <f>_xll.Dump(_xll.Connector("Alexa.Alexa",'Sheet 1'!A2421,"GlobalRank,LocalRank,Refdomains",FALSE))</f>
        <v>Global Rank</v>
      </c>
      <c r="E2420" t="s">
        <v>5060</v>
      </c>
      <c r="F2420" t="s">
        <v>5061</v>
      </c>
    </row>
    <row r="2421" spans="1:6" x14ac:dyDescent="0.25">
      <c r="A2421" t="s">
        <v>2470</v>
      </c>
      <c r="B2421" t="s">
        <v>28</v>
      </c>
      <c r="C2421" t="s">
        <v>5</v>
      </c>
      <c r="D2421">
        <v>347617</v>
      </c>
      <c r="E2421" t="s">
        <v>5464</v>
      </c>
      <c r="F2421">
        <v>58</v>
      </c>
    </row>
    <row r="2422" spans="1:6" x14ac:dyDescent="0.25">
      <c r="A2422" t="s">
        <v>2471</v>
      </c>
      <c r="B2422" t="s">
        <v>93</v>
      </c>
      <c r="C2422" t="s">
        <v>5</v>
      </c>
      <c r="D2422" t="str">
        <f>_xll.Dump(_xll.Connector("Alexa.Alexa",'Sheet 1'!A2423,"GlobalRank,LocalRank,Refdomains",FALSE))</f>
        <v>Global Rank</v>
      </c>
      <c r="E2422" t="s">
        <v>5060</v>
      </c>
      <c r="F2422" t="s">
        <v>5061</v>
      </c>
    </row>
    <row r="2423" spans="1:6" x14ac:dyDescent="0.25">
      <c r="A2423" t="s">
        <v>2472</v>
      </c>
      <c r="B2423" t="s">
        <v>7</v>
      </c>
      <c r="C2423" t="s">
        <v>2473</v>
      </c>
      <c r="D2423">
        <v>1166258</v>
      </c>
      <c r="F2423">
        <v>83</v>
      </c>
    </row>
    <row r="2424" spans="1:6" x14ac:dyDescent="0.25">
      <c r="A2424" t="s">
        <v>2474</v>
      </c>
      <c r="B2424" t="s">
        <v>7</v>
      </c>
      <c r="C2424" t="s">
        <v>103</v>
      </c>
      <c r="D2424" t="str">
        <f>_xll.Dump(_xll.Connector("Alexa.Alexa",'Sheet 1'!A2425,"GlobalRank,LocalRank,Refdomains",FALSE))</f>
        <v>Global Rank</v>
      </c>
      <c r="E2424" t="s">
        <v>5060</v>
      </c>
      <c r="F2424" t="s">
        <v>5061</v>
      </c>
    </row>
    <row r="2425" spans="1:6" x14ac:dyDescent="0.25">
      <c r="A2425" t="s">
        <v>2475</v>
      </c>
      <c r="B2425" t="s">
        <v>7</v>
      </c>
      <c r="C2425" t="s">
        <v>103</v>
      </c>
      <c r="F2425">
        <v>9</v>
      </c>
    </row>
    <row r="2426" spans="1:6" x14ac:dyDescent="0.25">
      <c r="A2426" t="s">
        <v>2476</v>
      </c>
      <c r="B2426" t="s">
        <v>7</v>
      </c>
      <c r="C2426" t="s">
        <v>5</v>
      </c>
      <c r="D2426" t="str">
        <f>_xll.Dump(_xll.Connector("Alexa.Alexa",'Sheet 1'!A2427,"GlobalRank,LocalRank,Refdomains",FALSE))</f>
        <v>Global Rank</v>
      </c>
      <c r="E2426" t="s">
        <v>5060</v>
      </c>
      <c r="F2426" t="s">
        <v>5061</v>
      </c>
    </row>
    <row r="2427" spans="1:6" x14ac:dyDescent="0.25">
      <c r="A2427" t="s">
        <v>2477</v>
      </c>
      <c r="B2427" t="s">
        <v>56</v>
      </c>
      <c r="C2427" t="s">
        <v>5</v>
      </c>
      <c r="D2427">
        <v>5022919</v>
      </c>
      <c r="F2427">
        <v>5</v>
      </c>
    </row>
    <row r="2428" spans="1:6" x14ac:dyDescent="0.25">
      <c r="A2428" t="s">
        <v>2478</v>
      </c>
      <c r="B2428" t="s">
        <v>33</v>
      </c>
      <c r="C2428" t="s">
        <v>103</v>
      </c>
      <c r="D2428" t="str">
        <f>_xll.Dump(_xll.Connector("Alexa.Alexa",'Sheet 1'!A2429,"GlobalRank,LocalRank,Refdomains",FALSE))</f>
        <v>Global Rank</v>
      </c>
      <c r="E2428" t="s">
        <v>5060</v>
      </c>
      <c r="F2428" t="s">
        <v>5061</v>
      </c>
    </row>
    <row r="2429" spans="1:6" x14ac:dyDescent="0.25">
      <c r="A2429" t="s">
        <v>2479</v>
      </c>
      <c r="B2429" t="s">
        <v>7</v>
      </c>
      <c r="C2429" t="s">
        <v>5</v>
      </c>
      <c r="D2429">
        <v>1103253</v>
      </c>
      <c r="F2429">
        <v>36</v>
      </c>
    </row>
    <row r="2430" spans="1:6" x14ac:dyDescent="0.25">
      <c r="A2430" t="s">
        <v>2480</v>
      </c>
      <c r="B2430" t="s">
        <v>147</v>
      </c>
      <c r="C2430" t="s">
        <v>5</v>
      </c>
      <c r="D2430" t="str">
        <f>_xll.Dump(_xll.Connector("Alexa.Alexa",'Sheet 1'!A2431,"GlobalRank,LocalRank,Refdomains",FALSE))</f>
        <v>Global Rank</v>
      </c>
      <c r="E2430" t="s">
        <v>5060</v>
      </c>
      <c r="F2430" t="s">
        <v>5061</v>
      </c>
    </row>
    <row r="2431" spans="1:6" x14ac:dyDescent="0.25">
      <c r="A2431" t="s">
        <v>2481</v>
      </c>
      <c r="B2431" t="s">
        <v>441</v>
      </c>
      <c r="C2431" t="s">
        <v>5</v>
      </c>
      <c r="F2431">
        <v>3</v>
      </c>
    </row>
    <row r="2432" spans="1:6" x14ac:dyDescent="0.25">
      <c r="A2432" t="s">
        <v>2482</v>
      </c>
      <c r="B2432" t="s">
        <v>7</v>
      </c>
      <c r="C2432" t="s">
        <v>5</v>
      </c>
      <c r="D2432" t="str">
        <f>_xll.Dump(_xll.Connector("Alexa.Alexa",'Sheet 1'!A2433,"GlobalRank,LocalRank,Refdomains",FALSE))</f>
        <v>Global Rank</v>
      </c>
      <c r="E2432" t="s">
        <v>5060</v>
      </c>
      <c r="F2432" t="s">
        <v>5061</v>
      </c>
    </row>
    <row r="2433" spans="1:6" x14ac:dyDescent="0.25">
      <c r="A2433" t="s">
        <v>2483</v>
      </c>
      <c r="B2433" t="s">
        <v>7</v>
      </c>
      <c r="C2433" t="s">
        <v>473</v>
      </c>
      <c r="D2433">
        <v>7729540</v>
      </c>
      <c r="F2433">
        <v>2</v>
      </c>
    </row>
    <row r="2434" spans="1:6" x14ac:dyDescent="0.25">
      <c r="A2434" t="s">
        <v>2484</v>
      </c>
      <c r="B2434" t="s">
        <v>7</v>
      </c>
      <c r="C2434" t="s">
        <v>5</v>
      </c>
      <c r="D2434" t="str">
        <f>_xll.Dump(_xll.Connector("Alexa.Alexa",'Sheet 1'!A2435,"GlobalRank,LocalRank,Refdomains",FALSE))</f>
        <v>Global Rank</v>
      </c>
      <c r="E2434" t="s">
        <v>5060</v>
      </c>
      <c r="F2434" t="s">
        <v>5061</v>
      </c>
    </row>
    <row r="2435" spans="1:6" x14ac:dyDescent="0.25">
      <c r="A2435" t="s">
        <v>2485</v>
      </c>
      <c r="B2435" t="s">
        <v>7</v>
      </c>
      <c r="C2435" t="s">
        <v>7</v>
      </c>
      <c r="D2435">
        <v>1442360</v>
      </c>
      <c r="F2435">
        <v>3</v>
      </c>
    </row>
    <row r="2436" spans="1:6" x14ac:dyDescent="0.25">
      <c r="A2436" t="s">
        <v>2486</v>
      </c>
      <c r="B2436" t="s">
        <v>7</v>
      </c>
      <c r="C2436" t="s">
        <v>7</v>
      </c>
      <c r="D2436" t="str">
        <f>_xll.Dump(_xll.Connector("Alexa.Alexa",'Sheet 1'!A2437,"GlobalRank,LocalRank,Refdomains",FALSE))</f>
        <v>Global Rank</v>
      </c>
      <c r="E2436" t="s">
        <v>5060</v>
      </c>
      <c r="F2436" t="s">
        <v>5061</v>
      </c>
    </row>
    <row r="2437" spans="1:6" x14ac:dyDescent="0.25">
      <c r="A2437" t="s">
        <v>2487</v>
      </c>
      <c r="B2437" t="s">
        <v>7</v>
      </c>
      <c r="C2437" t="s">
        <v>7</v>
      </c>
      <c r="D2437">
        <v>7573910</v>
      </c>
    </row>
    <row r="2438" spans="1:6" x14ac:dyDescent="0.25">
      <c r="A2438" t="s">
        <v>2488</v>
      </c>
      <c r="B2438" t="s">
        <v>7</v>
      </c>
      <c r="C2438" t="s">
        <v>7</v>
      </c>
      <c r="D2438" t="str">
        <f>_xll.Dump(_xll.Connector("Alexa.Alexa",'Sheet 1'!A2439,"GlobalRank,LocalRank,Refdomains",FALSE))</f>
        <v>Global Rank</v>
      </c>
      <c r="E2438" t="s">
        <v>5060</v>
      </c>
      <c r="F2438" t="s">
        <v>5061</v>
      </c>
    </row>
    <row r="2439" spans="1:6" x14ac:dyDescent="0.25">
      <c r="A2439" t="s">
        <v>2489</v>
      </c>
      <c r="B2439" t="s">
        <v>56</v>
      </c>
      <c r="C2439" t="s">
        <v>5</v>
      </c>
      <c r="F2439">
        <v>1</v>
      </c>
    </row>
    <row r="2440" spans="1:6" x14ac:dyDescent="0.25">
      <c r="A2440" t="s">
        <v>2490</v>
      </c>
      <c r="B2440" t="s">
        <v>16</v>
      </c>
      <c r="C2440" t="s">
        <v>5</v>
      </c>
      <c r="D2440" t="str">
        <f>_xll.Dump(_xll.Connector("Alexa.Alexa",'Sheet 1'!A2441,"GlobalRank,LocalRank,Refdomains",FALSE))</f>
        <v>Global Rank</v>
      </c>
      <c r="E2440" t="s">
        <v>5060</v>
      </c>
      <c r="F2440" t="s">
        <v>5061</v>
      </c>
    </row>
    <row r="2441" spans="1:6" x14ac:dyDescent="0.25">
      <c r="A2441" t="s">
        <v>2491</v>
      </c>
      <c r="B2441" t="s">
        <v>143</v>
      </c>
      <c r="C2441" t="s">
        <v>5</v>
      </c>
      <c r="D2441">
        <v>1434811</v>
      </c>
      <c r="E2441" t="s">
        <v>5465</v>
      </c>
      <c r="F2441">
        <v>14</v>
      </c>
    </row>
    <row r="2442" spans="1:6" x14ac:dyDescent="0.25">
      <c r="A2442" t="s">
        <v>2492</v>
      </c>
      <c r="B2442" t="s">
        <v>7</v>
      </c>
      <c r="C2442" t="s">
        <v>152</v>
      </c>
      <c r="D2442" t="str">
        <f>_xll.Dump(_xll.Connector("Alexa.Alexa",'Sheet 1'!A2443,"GlobalRank,LocalRank,Refdomains",FALSE))</f>
        <v>Global Rank</v>
      </c>
      <c r="E2442" t="s">
        <v>5060</v>
      </c>
      <c r="F2442" t="s">
        <v>5061</v>
      </c>
    </row>
    <row r="2443" spans="1:6" x14ac:dyDescent="0.25">
      <c r="A2443" t="s">
        <v>2493</v>
      </c>
      <c r="B2443" t="s">
        <v>7</v>
      </c>
      <c r="C2443" t="s">
        <v>7</v>
      </c>
      <c r="D2443">
        <v>318855</v>
      </c>
      <c r="F2443">
        <v>47</v>
      </c>
    </row>
    <row r="2444" spans="1:6" x14ac:dyDescent="0.25">
      <c r="A2444" t="s">
        <v>2494</v>
      </c>
      <c r="B2444" t="s">
        <v>7</v>
      </c>
      <c r="C2444" t="s">
        <v>7</v>
      </c>
      <c r="D2444" t="str">
        <f>_xll.Dump(_xll.Connector("Alexa.Alexa",'Sheet 1'!A2445,"GlobalRank,LocalRank,Refdomains",FALSE))</f>
        <v>Global Rank</v>
      </c>
      <c r="E2444" t="s">
        <v>5060</v>
      </c>
      <c r="F2444" t="s">
        <v>5061</v>
      </c>
    </row>
    <row r="2445" spans="1:6" x14ac:dyDescent="0.25">
      <c r="A2445" t="s">
        <v>2495</v>
      </c>
      <c r="B2445" t="s">
        <v>7</v>
      </c>
      <c r="C2445" t="s">
        <v>317</v>
      </c>
      <c r="F2445">
        <v>9</v>
      </c>
    </row>
    <row r="2446" spans="1:6" x14ac:dyDescent="0.25">
      <c r="A2446" t="s">
        <v>2496</v>
      </c>
      <c r="B2446" t="s">
        <v>7</v>
      </c>
      <c r="C2446" t="s">
        <v>202</v>
      </c>
      <c r="D2446" t="str">
        <f>_xll.Dump(_xll.Connector("Alexa.Alexa",'Sheet 1'!A2447,"GlobalRank,LocalRank,Refdomains",FALSE))</f>
        <v>Global Rank</v>
      </c>
      <c r="E2446" t="s">
        <v>5060</v>
      </c>
      <c r="F2446" t="s">
        <v>5061</v>
      </c>
    </row>
    <row r="2447" spans="1:6" x14ac:dyDescent="0.25">
      <c r="A2447" t="s">
        <v>2497</v>
      </c>
      <c r="B2447" t="s">
        <v>7</v>
      </c>
      <c r="C2447" t="s">
        <v>152</v>
      </c>
      <c r="D2447">
        <v>1776285</v>
      </c>
      <c r="F2447">
        <v>96</v>
      </c>
    </row>
    <row r="2448" spans="1:6" x14ac:dyDescent="0.25">
      <c r="A2448" t="s">
        <v>2498</v>
      </c>
      <c r="B2448" t="s">
        <v>7</v>
      </c>
      <c r="C2448" t="s">
        <v>7</v>
      </c>
      <c r="D2448" t="str">
        <f>_xll.Dump(_xll.Connector("Alexa.Alexa",'Sheet 1'!A2449,"GlobalRank,LocalRank,Refdomains",FALSE))</f>
        <v>Global Rank</v>
      </c>
      <c r="E2448" t="s">
        <v>5060</v>
      </c>
      <c r="F2448" t="s">
        <v>5061</v>
      </c>
    </row>
    <row r="2449" spans="1:6" x14ac:dyDescent="0.25">
      <c r="A2449" t="s">
        <v>2499</v>
      </c>
      <c r="B2449" t="s">
        <v>7</v>
      </c>
      <c r="C2449" t="s">
        <v>7</v>
      </c>
      <c r="F2449">
        <v>77</v>
      </c>
    </row>
    <row r="2450" spans="1:6" x14ac:dyDescent="0.25">
      <c r="A2450" t="s">
        <v>2500</v>
      </c>
      <c r="B2450" t="s">
        <v>7</v>
      </c>
      <c r="C2450" t="s">
        <v>7</v>
      </c>
      <c r="D2450" t="str">
        <f>_xll.Dump(_xll.Connector("Alexa.Alexa",'Sheet 1'!A2451,"GlobalRank,LocalRank,Refdomains",FALSE))</f>
        <v>Global Rank</v>
      </c>
      <c r="E2450" t="s">
        <v>5060</v>
      </c>
      <c r="F2450" t="s">
        <v>5061</v>
      </c>
    </row>
    <row r="2451" spans="1:6" x14ac:dyDescent="0.25">
      <c r="A2451" t="s">
        <v>2501</v>
      </c>
      <c r="B2451" t="s">
        <v>7</v>
      </c>
      <c r="C2451" t="s">
        <v>5</v>
      </c>
      <c r="D2451">
        <v>6181580</v>
      </c>
      <c r="F2451">
        <v>7</v>
      </c>
    </row>
    <row r="2452" spans="1:6" x14ac:dyDescent="0.25">
      <c r="A2452" t="s">
        <v>2502</v>
      </c>
      <c r="B2452" t="s">
        <v>7</v>
      </c>
      <c r="C2452" t="s">
        <v>5</v>
      </c>
      <c r="D2452" t="str">
        <f>_xll.Dump(_xll.Connector("Alexa.Alexa",'Sheet 1'!A2453,"GlobalRank,LocalRank,Refdomains",FALSE))</f>
        <v>Global Rank</v>
      </c>
      <c r="E2452" t="s">
        <v>5060</v>
      </c>
      <c r="F2452" t="s">
        <v>5061</v>
      </c>
    </row>
    <row r="2453" spans="1:6" x14ac:dyDescent="0.25">
      <c r="A2453" t="s">
        <v>2503</v>
      </c>
      <c r="B2453" t="s">
        <v>56</v>
      </c>
      <c r="C2453" t="s">
        <v>59</v>
      </c>
      <c r="D2453">
        <v>1190683</v>
      </c>
      <c r="F2453">
        <v>14</v>
      </c>
    </row>
    <row r="2454" spans="1:6" x14ac:dyDescent="0.25">
      <c r="A2454" t="s">
        <v>2504</v>
      </c>
      <c r="B2454" t="s">
        <v>7</v>
      </c>
      <c r="C2454" t="s">
        <v>86</v>
      </c>
      <c r="D2454" t="str">
        <f>_xll.Dump(_xll.Connector("Alexa.Alexa",'Sheet 1'!A2455,"GlobalRank,LocalRank,Refdomains",FALSE))</f>
        <v>Global Rank</v>
      </c>
      <c r="E2454" t="s">
        <v>5060</v>
      </c>
      <c r="F2454" t="s">
        <v>5061</v>
      </c>
    </row>
    <row r="2455" spans="1:6" x14ac:dyDescent="0.25">
      <c r="A2455" t="s">
        <v>2505</v>
      </c>
      <c r="B2455" t="s">
        <v>7</v>
      </c>
      <c r="C2455" t="s">
        <v>7</v>
      </c>
      <c r="D2455">
        <v>1977395</v>
      </c>
      <c r="F2455">
        <v>7</v>
      </c>
    </row>
    <row r="2456" spans="1:6" x14ac:dyDescent="0.25">
      <c r="A2456" t="s">
        <v>2506</v>
      </c>
      <c r="B2456" t="s">
        <v>7</v>
      </c>
      <c r="C2456" t="s">
        <v>7</v>
      </c>
      <c r="D2456" t="str">
        <f>_xll.Dump(_xll.Connector("Alexa.Alexa",'Sheet 1'!A2457,"GlobalRank,LocalRank,Refdomains",FALSE))</f>
        <v>Global Rank</v>
      </c>
      <c r="E2456" t="s">
        <v>5060</v>
      </c>
      <c r="F2456" t="s">
        <v>5061</v>
      </c>
    </row>
    <row r="2457" spans="1:6" x14ac:dyDescent="0.25">
      <c r="A2457" t="s">
        <v>2507</v>
      </c>
      <c r="B2457" t="s">
        <v>56</v>
      </c>
      <c r="C2457" t="s">
        <v>5</v>
      </c>
      <c r="D2457">
        <v>251882</v>
      </c>
      <c r="E2457" t="s">
        <v>5466</v>
      </c>
      <c r="F2457">
        <v>77</v>
      </c>
    </row>
    <row r="2458" spans="1:6" x14ac:dyDescent="0.25">
      <c r="A2458" t="s">
        <v>2508</v>
      </c>
      <c r="B2458" t="s">
        <v>7</v>
      </c>
      <c r="C2458" t="s">
        <v>152</v>
      </c>
      <c r="D2458" t="str">
        <f>_xll.Dump(_xll.Connector("Alexa.Alexa",'Sheet 1'!A2459,"GlobalRank,LocalRank,Refdomains",FALSE))</f>
        <v>Global Rank</v>
      </c>
      <c r="E2458" t="s">
        <v>5060</v>
      </c>
      <c r="F2458" t="s">
        <v>5061</v>
      </c>
    </row>
    <row r="2459" spans="1:6" x14ac:dyDescent="0.25">
      <c r="A2459" t="s">
        <v>2509</v>
      </c>
      <c r="B2459" t="s">
        <v>7</v>
      </c>
      <c r="C2459" t="s">
        <v>7</v>
      </c>
      <c r="F2459">
        <v>3</v>
      </c>
    </row>
    <row r="2460" spans="1:6" x14ac:dyDescent="0.25">
      <c r="A2460" t="s">
        <v>2510</v>
      </c>
      <c r="B2460" t="s">
        <v>7</v>
      </c>
      <c r="C2460" t="s">
        <v>5</v>
      </c>
      <c r="D2460" t="str">
        <f>_xll.Dump(_xll.Connector("Alexa.Alexa",'Sheet 1'!A2461,"GlobalRank,LocalRank,Refdomains",FALSE))</f>
        <v>Global Rank</v>
      </c>
      <c r="E2460" t="s">
        <v>5060</v>
      </c>
      <c r="F2460" t="s">
        <v>5061</v>
      </c>
    </row>
    <row r="2461" spans="1:6" x14ac:dyDescent="0.25">
      <c r="A2461" t="s">
        <v>2511</v>
      </c>
      <c r="B2461" t="s">
        <v>7</v>
      </c>
      <c r="C2461" t="s">
        <v>86</v>
      </c>
      <c r="F2461">
        <v>54</v>
      </c>
    </row>
    <row r="2462" spans="1:6" x14ac:dyDescent="0.25">
      <c r="A2462" t="s">
        <v>2512</v>
      </c>
      <c r="B2462" t="s">
        <v>7</v>
      </c>
      <c r="C2462" t="s">
        <v>7</v>
      </c>
      <c r="D2462" t="str">
        <f>_xll.Dump(_xll.Connector("Alexa.Alexa",'Sheet 1'!A2463,"GlobalRank,LocalRank,Refdomains",FALSE))</f>
        <v>Global Rank</v>
      </c>
      <c r="E2462" t="s">
        <v>5060</v>
      </c>
      <c r="F2462" t="s">
        <v>5061</v>
      </c>
    </row>
    <row r="2463" spans="1:6" x14ac:dyDescent="0.25">
      <c r="A2463" t="s">
        <v>2513</v>
      </c>
      <c r="B2463" t="s">
        <v>7</v>
      </c>
      <c r="C2463" t="s">
        <v>7</v>
      </c>
      <c r="F2463">
        <v>18</v>
      </c>
    </row>
    <row r="2464" spans="1:6" x14ac:dyDescent="0.25">
      <c r="A2464" t="s">
        <v>2514</v>
      </c>
      <c r="B2464" t="s">
        <v>7</v>
      </c>
      <c r="C2464" t="s">
        <v>7</v>
      </c>
      <c r="D2464" t="str">
        <f>_xll.Dump(_xll.Connector("Alexa.Alexa",'Sheet 1'!A2465,"GlobalRank,LocalRank,Refdomains",FALSE))</f>
        <v>Global Rank</v>
      </c>
      <c r="E2464" t="s">
        <v>5060</v>
      </c>
      <c r="F2464" t="s">
        <v>5061</v>
      </c>
    </row>
    <row r="2465" spans="1:6" x14ac:dyDescent="0.25">
      <c r="A2465" t="s">
        <v>2515</v>
      </c>
      <c r="B2465" t="s">
        <v>81</v>
      </c>
      <c r="C2465" t="s">
        <v>5</v>
      </c>
      <c r="F2465">
        <v>28</v>
      </c>
    </row>
    <row r="2466" spans="1:6" x14ac:dyDescent="0.25">
      <c r="A2466" t="s">
        <v>2516</v>
      </c>
      <c r="B2466" t="s">
        <v>7</v>
      </c>
      <c r="C2466" t="s">
        <v>5</v>
      </c>
      <c r="D2466" t="str">
        <f>_xll.Dump(_xll.Connector("Alexa.Alexa",'Sheet 1'!A2467,"GlobalRank,LocalRank,Refdomains",FALSE))</f>
        <v>Global Rank</v>
      </c>
      <c r="E2466" t="s">
        <v>5060</v>
      </c>
      <c r="F2466" t="s">
        <v>5061</v>
      </c>
    </row>
    <row r="2467" spans="1:6" x14ac:dyDescent="0.25">
      <c r="A2467" t="s">
        <v>2517</v>
      </c>
      <c r="B2467" t="s">
        <v>7</v>
      </c>
      <c r="C2467" t="s">
        <v>45</v>
      </c>
      <c r="F2467">
        <v>12</v>
      </c>
    </row>
    <row r="2468" spans="1:6" x14ac:dyDescent="0.25">
      <c r="A2468" t="s">
        <v>2518</v>
      </c>
      <c r="B2468" t="s">
        <v>7</v>
      </c>
      <c r="C2468" t="s">
        <v>5</v>
      </c>
      <c r="D2468" t="str">
        <f>_xll.Dump(_xll.Connector("Alexa.Alexa",'Sheet 1'!A2469,"GlobalRank,LocalRank,Refdomains",FALSE))</f>
        <v>Global Rank</v>
      </c>
      <c r="E2468" t="s">
        <v>5060</v>
      </c>
      <c r="F2468" t="s">
        <v>5061</v>
      </c>
    </row>
    <row r="2469" spans="1:6" x14ac:dyDescent="0.25">
      <c r="A2469" t="s">
        <v>2519</v>
      </c>
      <c r="B2469" t="s">
        <v>7</v>
      </c>
      <c r="C2469" t="s">
        <v>5</v>
      </c>
      <c r="D2469">
        <v>294</v>
      </c>
      <c r="E2469" t="s">
        <v>5467</v>
      </c>
      <c r="F2469">
        <v>22681</v>
      </c>
    </row>
    <row r="2470" spans="1:6" x14ac:dyDescent="0.25">
      <c r="A2470" t="s">
        <v>2520</v>
      </c>
      <c r="B2470" t="s">
        <v>56</v>
      </c>
      <c r="C2470" t="s">
        <v>5</v>
      </c>
      <c r="D2470" t="str">
        <f>_xll.Dump(_xll.Connector("Alexa.Alexa",'Sheet 1'!A2471,"GlobalRank,LocalRank,Refdomains",FALSE))</f>
        <v>Global Rank</v>
      </c>
      <c r="E2470" t="s">
        <v>5060</v>
      </c>
      <c r="F2470" t="s">
        <v>5061</v>
      </c>
    </row>
    <row r="2471" spans="1:6" x14ac:dyDescent="0.25">
      <c r="A2471" t="s">
        <v>2521</v>
      </c>
      <c r="B2471" t="s">
        <v>16</v>
      </c>
      <c r="C2471" t="s">
        <v>5</v>
      </c>
      <c r="D2471">
        <v>3376935</v>
      </c>
      <c r="F2471">
        <v>2</v>
      </c>
    </row>
    <row r="2472" spans="1:6" x14ac:dyDescent="0.25">
      <c r="A2472" t="s">
        <v>2522</v>
      </c>
      <c r="B2472" t="s">
        <v>7</v>
      </c>
      <c r="C2472" t="s">
        <v>7</v>
      </c>
      <c r="D2472" t="str">
        <f>_xll.Dump(_xll.Connector("Alexa.Alexa",'Sheet 1'!A2473,"GlobalRank,LocalRank,Refdomains",FALSE))</f>
        <v>Global Rank</v>
      </c>
      <c r="E2472" t="s">
        <v>5060</v>
      </c>
      <c r="F2472" t="s">
        <v>5061</v>
      </c>
    </row>
    <row r="2473" spans="1:6" x14ac:dyDescent="0.25">
      <c r="A2473" t="s">
        <v>2523</v>
      </c>
      <c r="B2473" t="s">
        <v>7</v>
      </c>
      <c r="C2473" t="s">
        <v>5</v>
      </c>
      <c r="D2473">
        <v>3310073</v>
      </c>
      <c r="F2473">
        <v>52</v>
      </c>
    </row>
    <row r="2474" spans="1:6" x14ac:dyDescent="0.25">
      <c r="A2474" t="s">
        <v>2524</v>
      </c>
      <c r="B2474" t="s">
        <v>62</v>
      </c>
      <c r="C2474" t="s">
        <v>5</v>
      </c>
      <c r="D2474" t="str">
        <f>_xll.Dump(_xll.Connector("Alexa.Alexa",'Sheet 1'!A2475,"GlobalRank,LocalRank,Refdomains",FALSE))</f>
        <v>Global Rank</v>
      </c>
      <c r="E2474" t="s">
        <v>5060</v>
      </c>
      <c r="F2474" t="s">
        <v>5061</v>
      </c>
    </row>
    <row r="2475" spans="1:6" x14ac:dyDescent="0.25">
      <c r="A2475" t="s">
        <v>2525</v>
      </c>
      <c r="B2475" t="s">
        <v>7</v>
      </c>
      <c r="C2475" t="s">
        <v>404</v>
      </c>
      <c r="D2475">
        <v>2079182</v>
      </c>
      <c r="F2475">
        <v>21</v>
      </c>
    </row>
    <row r="2476" spans="1:6" x14ac:dyDescent="0.25">
      <c r="A2476" t="s">
        <v>2526</v>
      </c>
      <c r="B2476" t="s">
        <v>7</v>
      </c>
      <c r="C2476" t="s">
        <v>5</v>
      </c>
      <c r="D2476" t="str">
        <f>_xll.Dump(_xll.Connector("Alexa.Alexa",'Sheet 1'!A2477,"GlobalRank,LocalRank,Refdomains",FALSE))</f>
        <v>Global Rank</v>
      </c>
      <c r="E2476" t="s">
        <v>5060</v>
      </c>
      <c r="F2476" t="s">
        <v>5061</v>
      </c>
    </row>
    <row r="2477" spans="1:6" x14ac:dyDescent="0.25">
      <c r="A2477" t="s">
        <v>2527</v>
      </c>
      <c r="B2477" t="s">
        <v>7</v>
      </c>
      <c r="C2477" t="s">
        <v>404</v>
      </c>
      <c r="D2477">
        <v>2672972</v>
      </c>
      <c r="F2477">
        <v>10</v>
      </c>
    </row>
    <row r="2478" spans="1:6" x14ac:dyDescent="0.25">
      <c r="A2478" t="s">
        <v>2528</v>
      </c>
      <c r="B2478" t="s">
        <v>56</v>
      </c>
      <c r="C2478" t="s">
        <v>5</v>
      </c>
      <c r="D2478" t="str">
        <f>_xll.Dump(_xll.Connector("Alexa.Alexa",'Sheet 1'!A2479,"GlobalRank,LocalRank,Refdomains",FALSE))</f>
        <v>Global Rank</v>
      </c>
      <c r="E2478" t="s">
        <v>5060</v>
      </c>
      <c r="F2478" t="s">
        <v>5061</v>
      </c>
    </row>
    <row r="2479" spans="1:6" x14ac:dyDescent="0.25">
      <c r="A2479" t="s">
        <v>2529</v>
      </c>
      <c r="B2479" t="s">
        <v>7</v>
      </c>
      <c r="C2479" t="s">
        <v>103</v>
      </c>
      <c r="F2479">
        <v>2</v>
      </c>
    </row>
    <row r="2480" spans="1:6" x14ac:dyDescent="0.25">
      <c r="A2480" t="s">
        <v>2530</v>
      </c>
      <c r="B2480" t="s">
        <v>102</v>
      </c>
      <c r="C2480" t="s">
        <v>5</v>
      </c>
      <c r="D2480" t="str">
        <f>_xll.Dump(_xll.Connector("Alexa.Alexa",'Sheet 1'!A2481,"GlobalRank,LocalRank,Refdomains",FALSE))</f>
        <v>Global Rank</v>
      </c>
      <c r="E2480" t="s">
        <v>5060</v>
      </c>
      <c r="F2480" t="s">
        <v>5061</v>
      </c>
    </row>
    <row r="2481" spans="1:6" x14ac:dyDescent="0.25">
      <c r="A2481" t="s">
        <v>2531</v>
      </c>
      <c r="B2481" t="s">
        <v>4</v>
      </c>
      <c r="C2481" t="s">
        <v>105</v>
      </c>
      <c r="F2481">
        <v>6</v>
      </c>
    </row>
    <row r="2482" spans="1:6" x14ac:dyDescent="0.25">
      <c r="A2482" t="s">
        <v>2532</v>
      </c>
      <c r="B2482" t="s">
        <v>7</v>
      </c>
      <c r="C2482" t="s">
        <v>7</v>
      </c>
      <c r="D2482" t="str">
        <f>_xll.Dump(_xll.Connector("Alexa.Alexa",'Sheet 1'!A2483,"GlobalRank,LocalRank,Refdomains",FALSE))</f>
        <v>Global Rank</v>
      </c>
      <c r="E2482" t="s">
        <v>5060</v>
      </c>
      <c r="F2482" t="s">
        <v>5061</v>
      </c>
    </row>
    <row r="2483" spans="1:6" x14ac:dyDescent="0.25">
      <c r="A2483" t="s">
        <v>2533</v>
      </c>
      <c r="B2483" t="s">
        <v>7</v>
      </c>
      <c r="C2483" t="s">
        <v>5</v>
      </c>
      <c r="D2483">
        <v>5025766</v>
      </c>
      <c r="F2483">
        <v>1</v>
      </c>
    </row>
    <row r="2484" spans="1:6" x14ac:dyDescent="0.25">
      <c r="A2484" t="s">
        <v>2534</v>
      </c>
      <c r="B2484" t="s">
        <v>7</v>
      </c>
      <c r="C2484" t="s">
        <v>289</v>
      </c>
      <c r="D2484" t="str">
        <f>_xll.Dump(_xll.Connector("Alexa.Alexa",'Sheet 1'!A2485,"GlobalRank,LocalRank,Refdomains",FALSE))</f>
        <v>Global Rank</v>
      </c>
      <c r="E2484" t="s">
        <v>5060</v>
      </c>
      <c r="F2484" t="s">
        <v>5061</v>
      </c>
    </row>
    <row r="2485" spans="1:6" x14ac:dyDescent="0.25">
      <c r="A2485" t="s">
        <v>2535</v>
      </c>
      <c r="B2485" t="s">
        <v>7</v>
      </c>
      <c r="C2485" t="s">
        <v>576</v>
      </c>
      <c r="F2485">
        <v>76</v>
      </c>
    </row>
    <row r="2486" spans="1:6" x14ac:dyDescent="0.25">
      <c r="A2486" t="s">
        <v>2536</v>
      </c>
      <c r="B2486" t="s">
        <v>7</v>
      </c>
      <c r="C2486" t="s">
        <v>35</v>
      </c>
      <c r="D2486" t="str">
        <f>_xll.Dump(_xll.Connector("Alexa.Alexa",'Sheet 1'!A2487,"GlobalRank,LocalRank,Refdomains",FALSE))</f>
        <v>Global Rank</v>
      </c>
      <c r="E2486" t="s">
        <v>5060</v>
      </c>
      <c r="F2486" t="s">
        <v>5061</v>
      </c>
    </row>
    <row r="2487" spans="1:6" x14ac:dyDescent="0.25">
      <c r="A2487" t="s">
        <v>2537</v>
      </c>
      <c r="B2487" t="s">
        <v>7</v>
      </c>
      <c r="C2487" t="s">
        <v>22</v>
      </c>
      <c r="F2487">
        <v>3</v>
      </c>
    </row>
    <row r="2488" spans="1:6" x14ac:dyDescent="0.25">
      <c r="A2488" t="s">
        <v>2538</v>
      </c>
      <c r="B2488" t="s">
        <v>42</v>
      </c>
      <c r="C2488" t="s">
        <v>5</v>
      </c>
      <c r="D2488" t="str">
        <f>_xll.Dump(_xll.Connector("Alexa.Alexa",'Sheet 1'!A2489,"GlobalRank,LocalRank,Refdomains",FALSE))</f>
        <v>Global Rank</v>
      </c>
      <c r="E2488" t="s">
        <v>5060</v>
      </c>
      <c r="F2488" t="s">
        <v>5061</v>
      </c>
    </row>
    <row r="2489" spans="1:6" x14ac:dyDescent="0.25">
      <c r="A2489" t="s">
        <v>2539</v>
      </c>
      <c r="B2489" t="s">
        <v>7</v>
      </c>
      <c r="C2489" t="s">
        <v>5</v>
      </c>
      <c r="D2489">
        <v>4526006</v>
      </c>
      <c r="F2489">
        <v>6</v>
      </c>
    </row>
    <row r="2490" spans="1:6" x14ac:dyDescent="0.25">
      <c r="A2490" t="s">
        <v>2540</v>
      </c>
      <c r="B2490" t="s">
        <v>56</v>
      </c>
      <c r="C2490" t="s">
        <v>5</v>
      </c>
      <c r="D2490" t="str">
        <f>_xll.Dump(_xll.Connector("Alexa.Alexa",'Sheet 1'!A2491,"GlobalRank,LocalRank,Refdomains",FALSE))</f>
        <v>Global Rank</v>
      </c>
      <c r="E2490" t="s">
        <v>5060</v>
      </c>
      <c r="F2490" t="s">
        <v>5061</v>
      </c>
    </row>
    <row r="2491" spans="1:6" x14ac:dyDescent="0.25">
      <c r="A2491" t="s">
        <v>2541</v>
      </c>
      <c r="B2491" t="s">
        <v>7</v>
      </c>
      <c r="C2491" t="s">
        <v>289</v>
      </c>
      <c r="F2491">
        <v>18</v>
      </c>
    </row>
    <row r="2492" spans="1:6" x14ac:dyDescent="0.25">
      <c r="A2492" t="s">
        <v>2542</v>
      </c>
      <c r="B2492" t="s">
        <v>14</v>
      </c>
      <c r="C2492" t="s">
        <v>5</v>
      </c>
      <c r="D2492" t="str">
        <f>_xll.Dump(_xll.Connector("Alexa.Alexa",'Sheet 1'!A2493,"GlobalRank,LocalRank,Refdomains",FALSE))</f>
        <v>Global Rank</v>
      </c>
      <c r="E2492" t="s">
        <v>5060</v>
      </c>
      <c r="F2492" t="s">
        <v>5061</v>
      </c>
    </row>
    <row r="2493" spans="1:6" x14ac:dyDescent="0.25">
      <c r="A2493" t="s">
        <v>2543</v>
      </c>
      <c r="B2493" t="s">
        <v>14</v>
      </c>
      <c r="C2493" t="s">
        <v>5</v>
      </c>
      <c r="F2493">
        <v>2</v>
      </c>
    </row>
    <row r="2494" spans="1:6" x14ac:dyDescent="0.25">
      <c r="A2494" t="s">
        <v>2544</v>
      </c>
      <c r="B2494" t="s">
        <v>7</v>
      </c>
      <c r="C2494" t="s">
        <v>5</v>
      </c>
      <c r="D2494" t="str">
        <f>_xll.Dump(_xll.Connector("Alexa.Alexa",'Sheet 1'!A2495,"GlobalRank,LocalRank,Refdomains",FALSE))</f>
        <v>Global Rank</v>
      </c>
      <c r="E2494" t="s">
        <v>5060</v>
      </c>
      <c r="F2494" t="s">
        <v>5061</v>
      </c>
    </row>
    <row r="2495" spans="1:6" x14ac:dyDescent="0.25">
      <c r="A2495" t="s">
        <v>2545</v>
      </c>
      <c r="B2495" t="s">
        <v>56</v>
      </c>
      <c r="C2495" t="s">
        <v>5</v>
      </c>
      <c r="F2495">
        <v>4</v>
      </c>
    </row>
    <row r="2496" spans="1:6" x14ac:dyDescent="0.25">
      <c r="A2496" t="s">
        <v>2546</v>
      </c>
      <c r="B2496" t="s">
        <v>7</v>
      </c>
      <c r="C2496" t="s">
        <v>5</v>
      </c>
      <c r="D2496" t="str">
        <f>_xll.Dump(_xll.Connector("Alexa.Alexa",'Sheet 1'!A2497,"GlobalRank,LocalRank,Refdomains",FALSE))</f>
        <v>Global Rank</v>
      </c>
      <c r="E2496" t="s">
        <v>5060</v>
      </c>
      <c r="F2496" t="s">
        <v>5061</v>
      </c>
    </row>
    <row r="2497" spans="1:6" x14ac:dyDescent="0.25">
      <c r="A2497" t="s">
        <v>2547</v>
      </c>
      <c r="B2497" t="s">
        <v>7</v>
      </c>
      <c r="C2497" t="s">
        <v>5</v>
      </c>
      <c r="D2497">
        <v>4289750</v>
      </c>
      <c r="F2497">
        <v>20</v>
      </c>
    </row>
    <row r="2498" spans="1:6" x14ac:dyDescent="0.25">
      <c r="A2498" t="s">
        <v>2548</v>
      </c>
      <c r="B2498" t="s">
        <v>7</v>
      </c>
      <c r="C2498" t="s">
        <v>5</v>
      </c>
      <c r="D2498" t="str">
        <f>_xll.Dump(_xll.Connector("Alexa.Alexa",'Sheet 1'!A2499,"GlobalRank,LocalRank,Refdomains",FALSE))</f>
        <v>Global Rank</v>
      </c>
      <c r="E2498" t="s">
        <v>5060</v>
      </c>
      <c r="F2498" t="s">
        <v>5061</v>
      </c>
    </row>
    <row r="2499" spans="1:6" x14ac:dyDescent="0.25">
      <c r="A2499" t="s">
        <v>2549</v>
      </c>
      <c r="B2499" t="s">
        <v>14</v>
      </c>
      <c r="C2499" t="s">
        <v>5</v>
      </c>
      <c r="D2499">
        <v>1178537</v>
      </c>
      <c r="F2499">
        <v>6</v>
      </c>
    </row>
    <row r="2500" spans="1:6" x14ac:dyDescent="0.25">
      <c r="A2500" t="s">
        <v>2550</v>
      </c>
      <c r="B2500" t="s">
        <v>78</v>
      </c>
      <c r="C2500" t="s">
        <v>5</v>
      </c>
      <c r="D2500" t="str">
        <f>_xll.Dump(_xll.Connector("Alexa.Alexa",'Sheet 1'!A2501,"GlobalRank,LocalRank,Refdomains",FALSE))</f>
        <v>Global Rank</v>
      </c>
      <c r="E2500" t="s">
        <v>5060</v>
      </c>
      <c r="F2500" t="s">
        <v>5061</v>
      </c>
    </row>
    <row r="2501" spans="1:6" x14ac:dyDescent="0.25">
      <c r="A2501" t="s">
        <v>2551</v>
      </c>
      <c r="B2501" t="s">
        <v>7</v>
      </c>
      <c r="C2501" t="s">
        <v>289</v>
      </c>
      <c r="D2501">
        <v>1477395</v>
      </c>
      <c r="F2501">
        <v>4</v>
      </c>
    </row>
    <row r="2502" spans="1:6" x14ac:dyDescent="0.25">
      <c r="A2502" t="s">
        <v>2552</v>
      </c>
      <c r="B2502" t="s">
        <v>4</v>
      </c>
      <c r="C2502" t="s">
        <v>5</v>
      </c>
      <c r="D2502" t="str">
        <f>_xll.Dump(_xll.Connector("Alexa.Alexa",'Sheet 1'!A2503,"GlobalRank,LocalRank,Refdomains",FALSE))</f>
        <v>Global Rank</v>
      </c>
      <c r="E2502" t="s">
        <v>5060</v>
      </c>
      <c r="F2502" t="s">
        <v>5061</v>
      </c>
    </row>
    <row r="2503" spans="1:6" x14ac:dyDescent="0.25">
      <c r="A2503" t="s">
        <v>2553</v>
      </c>
      <c r="B2503" t="s">
        <v>143</v>
      </c>
      <c r="C2503" t="s">
        <v>5</v>
      </c>
      <c r="D2503">
        <v>1184023</v>
      </c>
      <c r="E2503" t="s">
        <v>5468</v>
      </c>
      <c r="F2503">
        <v>43</v>
      </c>
    </row>
    <row r="2504" spans="1:6" x14ac:dyDescent="0.25">
      <c r="A2504" t="s">
        <v>2554</v>
      </c>
      <c r="B2504" t="s">
        <v>441</v>
      </c>
      <c r="C2504" t="s">
        <v>5</v>
      </c>
      <c r="D2504" t="str">
        <f>_xll.Dump(_xll.Connector("Alexa.Alexa",'Sheet 1'!A2505,"GlobalRank,LocalRank,Refdomains",FALSE))</f>
        <v>Global Rank</v>
      </c>
      <c r="E2504" t="s">
        <v>5060</v>
      </c>
      <c r="F2504" t="s">
        <v>5061</v>
      </c>
    </row>
    <row r="2505" spans="1:6" x14ac:dyDescent="0.25">
      <c r="A2505" t="s">
        <v>2555</v>
      </c>
      <c r="B2505" t="s">
        <v>441</v>
      </c>
      <c r="C2505" t="s">
        <v>7</v>
      </c>
      <c r="D2505">
        <v>4474212</v>
      </c>
      <c r="F2505">
        <v>2</v>
      </c>
    </row>
    <row r="2506" spans="1:6" x14ac:dyDescent="0.25">
      <c r="A2506" t="s">
        <v>2556</v>
      </c>
      <c r="B2506" t="s">
        <v>7</v>
      </c>
      <c r="C2506" t="s">
        <v>5</v>
      </c>
      <c r="D2506" t="str">
        <f>_xll.Dump(_xll.Connector("Alexa.Alexa",'Sheet 1'!A2507,"GlobalRank,LocalRank,Refdomains",FALSE))</f>
        <v>Global Rank</v>
      </c>
      <c r="E2506" t="s">
        <v>5060</v>
      </c>
      <c r="F2506" t="s">
        <v>5061</v>
      </c>
    </row>
    <row r="2507" spans="1:6" x14ac:dyDescent="0.25">
      <c r="A2507" t="s">
        <v>2557</v>
      </c>
      <c r="B2507" t="s">
        <v>7</v>
      </c>
      <c r="C2507" t="s">
        <v>7</v>
      </c>
      <c r="F2507">
        <v>14</v>
      </c>
    </row>
    <row r="2508" spans="1:6" x14ac:dyDescent="0.25">
      <c r="A2508" t="s">
        <v>2558</v>
      </c>
      <c r="B2508" t="s">
        <v>7</v>
      </c>
      <c r="C2508" t="s">
        <v>5</v>
      </c>
      <c r="D2508" t="str">
        <f>_xll.Dump(_xll.Connector("Alexa.Alexa",'Sheet 1'!A2509,"GlobalRank,LocalRank,Refdomains",FALSE))</f>
        <v>Global Rank</v>
      </c>
      <c r="E2508" t="s">
        <v>5060</v>
      </c>
      <c r="F2508" t="s">
        <v>5061</v>
      </c>
    </row>
    <row r="2509" spans="1:6" x14ac:dyDescent="0.25">
      <c r="A2509" t="s">
        <v>2559</v>
      </c>
      <c r="B2509" t="s">
        <v>7</v>
      </c>
      <c r="C2509" t="s">
        <v>5</v>
      </c>
      <c r="D2509">
        <v>3796908</v>
      </c>
      <c r="F2509">
        <v>5</v>
      </c>
    </row>
    <row r="2510" spans="1:6" x14ac:dyDescent="0.25">
      <c r="A2510" t="s">
        <v>2560</v>
      </c>
      <c r="B2510" t="s">
        <v>7</v>
      </c>
      <c r="C2510" t="s">
        <v>5</v>
      </c>
      <c r="D2510" t="str">
        <f>_xll.Dump(_xll.Connector("Alexa.Alexa",'Sheet 1'!A2511,"GlobalRank,LocalRank,Refdomains",FALSE))</f>
        <v>Global Rank</v>
      </c>
      <c r="E2510" t="s">
        <v>5060</v>
      </c>
      <c r="F2510" t="s">
        <v>5061</v>
      </c>
    </row>
    <row r="2511" spans="1:6" x14ac:dyDescent="0.25">
      <c r="A2511" t="s">
        <v>2561</v>
      </c>
      <c r="B2511" t="s">
        <v>56</v>
      </c>
      <c r="C2511" t="s">
        <v>5</v>
      </c>
      <c r="D2511">
        <v>10304767</v>
      </c>
      <c r="F2511">
        <v>5</v>
      </c>
    </row>
    <row r="2512" spans="1:6" x14ac:dyDescent="0.25">
      <c r="A2512" t="s">
        <v>2562</v>
      </c>
      <c r="B2512" t="s">
        <v>7</v>
      </c>
      <c r="C2512" t="s">
        <v>289</v>
      </c>
      <c r="D2512" t="str">
        <f>_xll.Dump(_xll.Connector("Alexa.Alexa",'Sheet 1'!A2513,"GlobalRank,LocalRank,Refdomains",FALSE))</f>
        <v>Global Rank</v>
      </c>
      <c r="E2512" t="s">
        <v>5060</v>
      </c>
      <c r="F2512" t="s">
        <v>5061</v>
      </c>
    </row>
    <row r="2513" spans="1:6" x14ac:dyDescent="0.25">
      <c r="A2513" t="s">
        <v>2563</v>
      </c>
      <c r="B2513" t="s">
        <v>7</v>
      </c>
      <c r="C2513" t="s">
        <v>289</v>
      </c>
      <c r="F2513">
        <v>10</v>
      </c>
    </row>
    <row r="2514" spans="1:6" x14ac:dyDescent="0.25">
      <c r="A2514" t="s">
        <v>2564</v>
      </c>
      <c r="B2514" t="s">
        <v>7</v>
      </c>
      <c r="C2514" t="s">
        <v>289</v>
      </c>
      <c r="D2514" t="str">
        <f>_xll.Dump(_xll.Connector("Alexa.Alexa",'Sheet 1'!A2515,"GlobalRank,LocalRank,Refdomains",FALSE))</f>
        <v>Global Rank</v>
      </c>
      <c r="E2514" t="s">
        <v>5060</v>
      </c>
      <c r="F2514" t="s">
        <v>5061</v>
      </c>
    </row>
    <row r="2515" spans="1:6" x14ac:dyDescent="0.25">
      <c r="A2515" t="s">
        <v>2565</v>
      </c>
      <c r="B2515" t="s">
        <v>7</v>
      </c>
      <c r="C2515" t="s">
        <v>7</v>
      </c>
      <c r="D2515">
        <v>240638</v>
      </c>
      <c r="E2515" t="s">
        <v>5469</v>
      </c>
      <c r="F2515">
        <v>40</v>
      </c>
    </row>
    <row r="2516" spans="1:6" x14ac:dyDescent="0.25">
      <c r="A2516" t="s">
        <v>2566</v>
      </c>
      <c r="B2516" t="s">
        <v>7</v>
      </c>
      <c r="C2516" t="s">
        <v>7</v>
      </c>
      <c r="D2516" t="str">
        <f>_xll.Dump(_xll.Connector("Alexa.Alexa",'Sheet 1'!A2517,"GlobalRank,LocalRank,Refdomains",FALSE))</f>
        <v>Global Rank</v>
      </c>
      <c r="E2516" t="s">
        <v>5060</v>
      </c>
      <c r="F2516" t="s">
        <v>5061</v>
      </c>
    </row>
    <row r="2517" spans="1:6" x14ac:dyDescent="0.25">
      <c r="A2517" t="s">
        <v>2567</v>
      </c>
      <c r="B2517" t="s">
        <v>7</v>
      </c>
      <c r="C2517" t="s">
        <v>5</v>
      </c>
      <c r="D2517">
        <v>274498</v>
      </c>
      <c r="E2517" t="s">
        <v>5470</v>
      </c>
      <c r="F2517">
        <v>71</v>
      </c>
    </row>
    <row r="2518" spans="1:6" x14ac:dyDescent="0.25">
      <c r="A2518" t="s">
        <v>2568</v>
      </c>
      <c r="B2518" t="s">
        <v>7</v>
      </c>
      <c r="C2518" t="s">
        <v>5</v>
      </c>
      <c r="D2518" t="str">
        <f>_xll.Dump(_xll.Connector("Alexa.Alexa",'Sheet 1'!A2519,"GlobalRank,LocalRank,Refdomains",FALSE))</f>
        <v>Global Rank</v>
      </c>
      <c r="E2518" t="s">
        <v>5060</v>
      </c>
      <c r="F2518" t="s">
        <v>5061</v>
      </c>
    </row>
    <row r="2519" spans="1:6" x14ac:dyDescent="0.25">
      <c r="A2519" t="s">
        <v>2569</v>
      </c>
      <c r="B2519" t="s">
        <v>56</v>
      </c>
      <c r="C2519" t="s">
        <v>5</v>
      </c>
      <c r="D2519">
        <v>142469</v>
      </c>
      <c r="E2519" t="s">
        <v>5471</v>
      </c>
      <c r="F2519">
        <v>77</v>
      </c>
    </row>
    <row r="2520" spans="1:6" x14ac:dyDescent="0.25">
      <c r="A2520" t="s">
        <v>2570</v>
      </c>
      <c r="B2520" t="s">
        <v>7</v>
      </c>
      <c r="C2520" t="s">
        <v>7</v>
      </c>
      <c r="D2520" t="str">
        <f>_xll.Dump(_xll.Connector("Alexa.Alexa",'Sheet 1'!A2521,"GlobalRank,LocalRank,Refdomains",FALSE))</f>
        <v>Global Rank</v>
      </c>
      <c r="E2520" t="s">
        <v>5060</v>
      </c>
      <c r="F2520" t="s">
        <v>5061</v>
      </c>
    </row>
    <row r="2521" spans="1:6" x14ac:dyDescent="0.25">
      <c r="A2521" t="s">
        <v>2571</v>
      </c>
      <c r="B2521" t="s">
        <v>7</v>
      </c>
      <c r="C2521" t="s">
        <v>7</v>
      </c>
      <c r="F2521">
        <v>3</v>
      </c>
    </row>
    <row r="2522" spans="1:6" x14ac:dyDescent="0.25">
      <c r="A2522" t="s">
        <v>2572</v>
      </c>
      <c r="B2522" t="s">
        <v>7</v>
      </c>
      <c r="C2522" t="s">
        <v>7</v>
      </c>
      <c r="D2522" t="str">
        <f>_xll.Dump(_xll.Connector("Alexa.Alexa",'Sheet 1'!A2523,"GlobalRank,LocalRank,Refdomains",FALSE))</f>
        <v>Global Rank</v>
      </c>
      <c r="E2522" t="s">
        <v>5060</v>
      </c>
      <c r="F2522" t="s">
        <v>5061</v>
      </c>
    </row>
    <row r="2523" spans="1:6" x14ac:dyDescent="0.25">
      <c r="A2523" t="s">
        <v>2573</v>
      </c>
      <c r="B2523" t="s">
        <v>7</v>
      </c>
      <c r="C2523" t="s">
        <v>152</v>
      </c>
      <c r="D2523">
        <v>2742137</v>
      </c>
      <c r="F2523">
        <v>42</v>
      </c>
    </row>
    <row r="2524" spans="1:6" x14ac:dyDescent="0.25">
      <c r="A2524" t="s">
        <v>2574</v>
      </c>
      <c r="B2524" t="s">
        <v>7</v>
      </c>
      <c r="C2524" t="s">
        <v>152</v>
      </c>
      <c r="D2524" t="str">
        <f>_xll.Dump(_xll.Connector("Alexa.Alexa",'Sheet 1'!A2525,"GlobalRank,LocalRank,Refdomains",FALSE))</f>
        <v>Global Rank</v>
      </c>
      <c r="E2524" t="s">
        <v>5060</v>
      </c>
      <c r="F2524" t="s">
        <v>5061</v>
      </c>
    </row>
    <row r="2525" spans="1:6" x14ac:dyDescent="0.25">
      <c r="A2525" t="s">
        <v>2575</v>
      </c>
      <c r="B2525" t="s">
        <v>143</v>
      </c>
      <c r="C2525" t="s">
        <v>5</v>
      </c>
      <c r="D2525">
        <v>9250292</v>
      </c>
      <c r="F2525">
        <v>9</v>
      </c>
    </row>
    <row r="2526" spans="1:6" x14ac:dyDescent="0.25">
      <c r="A2526" t="s">
        <v>2576</v>
      </c>
      <c r="B2526" t="s">
        <v>16</v>
      </c>
      <c r="C2526" t="s">
        <v>5</v>
      </c>
      <c r="D2526" t="str">
        <f>_xll.Dump(_xll.Connector("Alexa.Alexa",'Sheet 1'!A2527,"GlobalRank,LocalRank,Refdomains",FALSE))</f>
        <v>Global Rank</v>
      </c>
      <c r="E2526" t="s">
        <v>5060</v>
      </c>
      <c r="F2526" t="s">
        <v>5061</v>
      </c>
    </row>
    <row r="2527" spans="1:6" x14ac:dyDescent="0.25">
      <c r="A2527" t="s">
        <v>2577</v>
      </c>
      <c r="B2527" t="s">
        <v>7</v>
      </c>
      <c r="C2527" t="s">
        <v>2578</v>
      </c>
      <c r="D2527">
        <v>66827</v>
      </c>
      <c r="E2527" t="s">
        <v>5472</v>
      </c>
      <c r="F2527">
        <v>38</v>
      </c>
    </row>
    <row r="2528" spans="1:6" x14ac:dyDescent="0.25">
      <c r="A2528" t="s">
        <v>2579</v>
      </c>
      <c r="B2528" t="s">
        <v>7</v>
      </c>
      <c r="C2528" t="s">
        <v>204</v>
      </c>
      <c r="D2528" t="str">
        <f>_xll.Dump(_xll.Connector("Alexa.Alexa",'Sheet 1'!A2529,"GlobalRank,LocalRank,Refdomains",FALSE))</f>
        <v>Global Rank</v>
      </c>
      <c r="E2528" t="s">
        <v>5060</v>
      </c>
      <c r="F2528" t="s">
        <v>5061</v>
      </c>
    </row>
    <row r="2529" spans="1:6" x14ac:dyDescent="0.25">
      <c r="A2529" t="s">
        <v>2580</v>
      </c>
      <c r="B2529" t="s">
        <v>7</v>
      </c>
      <c r="C2529" t="s">
        <v>7</v>
      </c>
      <c r="D2529">
        <v>3716223</v>
      </c>
      <c r="F2529">
        <v>9</v>
      </c>
    </row>
    <row r="2530" spans="1:6" x14ac:dyDescent="0.25">
      <c r="A2530" t="s">
        <v>2581</v>
      </c>
      <c r="B2530" t="s">
        <v>7</v>
      </c>
      <c r="C2530" t="s">
        <v>5</v>
      </c>
      <c r="D2530" t="str">
        <f>_xll.Dump(_xll.Connector("Alexa.Alexa",'Sheet 1'!A2531,"GlobalRank,LocalRank,Refdomains",FALSE))</f>
        <v>Global Rank</v>
      </c>
      <c r="E2530" t="s">
        <v>5060</v>
      </c>
      <c r="F2530" t="s">
        <v>5061</v>
      </c>
    </row>
    <row r="2531" spans="1:6" x14ac:dyDescent="0.25">
      <c r="A2531" t="s">
        <v>2582</v>
      </c>
      <c r="B2531" t="s">
        <v>102</v>
      </c>
      <c r="C2531" t="s">
        <v>5</v>
      </c>
      <c r="F2531">
        <v>30</v>
      </c>
    </row>
    <row r="2532" spans="1:6" x14ac:dyDescent="0.25">
      <c r="A2532" t="s">
        <v>2583</v>
      </c>
      <c r="B2532" t="s">
        <v>7</v>
      </c>
      <c r="C2532" t="s">
        <v>7</v>
      </c>
      <c r="D2532" t="str">
        <f>_xll.Dump(_xll.Connector("Alexa.Alexa",'Sheet 1'!A2533,"GlobalRank,LocalRank,Refdomains",FALSE))</f>
        <v>Global Rank</v>
      </c>
      <c r="E2532" t="s">
        <v>5060</v>
      </c>
      <c r="F2532" t="s">
        <v>5061</v>
      </c>
    </row>
    <row r="2533" spans="1:6" x14ac:dyDescent="0.25">
      <c r="A2533" t="s">
        <v>2584</v>
      </c>
      <c r="B2533" t="s">
        <v>7</v>
      </c>
      <c r="C2533" t="s">
        <v>5</v>
      </c>
      <c r="D2533">
        <v>1450785</v>
      </c>
      <c r="F2533">
        <v>43</v>
      </c>
    </row>
    <row r="2534" spans="1:6" x14ac:dyDescent="0.25">
      <c r="A2534" t="s">
        <v>2585</v>
      </c>
      <c r="B2534" t="s">
        <v>7</v>
      </c>
      <c r="C2534" t="s">
        <v>614</v>
      </c>
      <c r="D2534" t="str">
        <f>_xll.Dump(_xll.Connector("Alexa.Alexa",'Sheet 1'!A2535,"GlobalRank,LocalRank,Refdomains",FALSE))</f>
        <v>Global Rank</v>
      </c>
      <c r="E2534" t="s">
        <v>5060</v>
      </c>
      <c r="F2534" t="s">
        <v>5061</v>
      </c>
    </row>
    <row r="2535" spans="1:6" x14ac:dyDescent="0.25">
      <c r="A2535" t="s">
        <v>2586</v>
      </c>
      <c r="B2535" t="s">
        <v>16</v>
      </c>
      <c r="C2535" t="s">
        <v>5</v>
      </c>
      <c r="D2535">
        <v>9891309</v>
      </c>
      <c r="F2535">
        <v>2</v>
      </c>
    </row>
    <row r="2536" spans="1:6" x14ac:dyDescent="0.25">
      <c r="A2536" t="s">
        <v>2587</v>
      </c>
      <c r="B2536" t="s">
        <v>7</v>
      </c>
      <c r="C2536" t="s">
        <v>7</v>
      </c>
      <c r="D2536" t="str">
        <f>_xll.Dump(_xll.Connector("Alexa.Alexa",'Sheet 1'!A2537,"GlobalRank,LocalRank,Refdomains",FALSE))</f>
        <v>Global Rank</v>
      </c>
      <c r="E2536" t="s">
        <v>5060</v>
      </c>
      <c r="F2536" t="s">
        <v>5061</v>
      </c>
    </row>
    <row r="2537" spans="1:6" x14ac:dyDescent="0.25">
      <c r="A2537" t="s">
        <v>2588</v>
      </c>
      <c r="B2537" t="s">
        <v>93</v>
      </c>
      <c r="C2537" t="s">
        <v>5</v>
      </c>
      <c r="F2537">
        <v>2</v>
      </c>
    </row>
    <row r="2538" spans="1:6" x14ac:dyDescent="0.25">
      <c r="A2538" t="s">
        <v>2589</v>
      </c>
      <c r="B2538" t="s">
        <v>7</v>
      </c>
      <c r="C2538" t="s">
        <v>5</v>
      </c>
      <c r="D2538" t="str">
        <f>_xll.Dump(_xll.Connector("Alexa.Alexa",'Sheet 1'!A2539,"GlobalRank,LocalRank,Refdomains",FALSE))</f>
        <v>Global Rank</v>
      </c>
      <c r="E2538" t="s">
        <v>5060</v>
      </c>
      <c r="F2538" t="s">
        <v>5061</v>
      </c>
    </row>
    <row r="2539" spans="1:6" x14ac:dyDescent="0.25">
      <c r="A2539" t="s">
        <v>2590</v>
      </c>
      <c r="B2539" t="s">
        <v>4</v>
      </c>
      <c r="C2539" t="s">
        <v>5</v>
      </c>
      <c r="D2539">
        <v>1538053</v>
      </c>
      <c r="F2539">
        <v>94</v>
      </c>
    </row>
    <row r="2540" spans="1:6" x14ac:dyDescent="0.25">
      <c r="A2540" t="s">
        <v>2591</v>
      </c>
      <c r="B2540" t="s">
        <v>7</v>
      </c>
      <c r="C2540" t="s">
        <v>7</v>
      </c>
      <c r="D2540" t="str">
        <f>_xll.Dump(_xll.Connector("Alexa.Alexa",'Sheet 1'!A2541,"GlobalRank,LocalRank,Refdomains",FALSE))</f>
        <v>Global Rank</v>
      </c>
      <c r="E2540" t="s">
        <v>5060</v>
      </c>
      <c r="F2540" t="s">
        <v>5061</v>
      </c>
    </row>
    <row r="2541" spans="1:6" x14ac:dyDescent="0.25">
      <c r="A2541" t="s">
        <v>2592</v>
      </c>
      <c r="B2541" t="s">
        <v>7</v>
      </c>
      <c r="C2541" t="s">
        <v>2593</v>
      </c>
      <c r="D2541">
        <v>8957879</v>
      </c>
      <c r="F2541">
        <v>8</v>
      </c>
    </row>
    <row r="2542" spans="1:6" x14ac:dyDescent="0.25">
      <c r="A2542" t="s">
        <v>2594</v>
      </c>
      <c r="B2542" t="s">
        <v>7</v>
      </c>
      <c r="C2542" t="s">
        <v>5</v>
      </c>
      <c r="D2542" t="str">
        <f>_xll.Dump(_xll.Connector("Alexa.Alexa",'Sheet 1'!A2543,"GlobalRank,LocalRank,Refdomains",FALSE))</f>
        <v>Global Rank</v>
      </c>
      <c r="E2542" t="s">
        <v>5060</v>
      </c>
      <c r="F2542" t="s">
        <v>5061</v>
      </c>
    </row>
    <row r="2543" spans="1:6" x14ac:dyDescent="0.25">
      <c r="A2543" t="s">
        <v>2595</v>
      </c>
      <c r="B2543" t="s">
        <v>7</v>
      </c>
      <c r="C2543" t="s">
        <v>152</v>
      </c>
      <c r="D2543">
        <v>1827482</v>
      </c>
      <c r="F2543">
        <v>43</v>
      </c>
    </row>
    <row r="2544" spans="1:6" x14ac:dyDescent="0.25">
      <c r="A2544" t="s">
        <v>2596</v>
      </c>
      <c r="B2544" t="s">
        <v>7</v>
      </c>
      <c r="C2544" t="s">
        <v>7</v>
      </c>
      <c r="D2544" t="str">
        <f>_xll.Dump(_xll.Connector("Alexa.Alexa",'Sheet 1'!A2545,"GlobalRank,LocalRank,Refdomains",FALSE))</f>
        <v>Global Rank</v>
      </c>
      <c r="E2544" t="s">
        <v>5060</v>
      </c>
      <c r="F2544" t="s">
        <v>5061</v>
      </c>
    </row>
    <row r="2545" spans="1:6" x14ac:dyDescent="0.25">
      <c r="A2545" t="s">
        <v>2597</v>
      </c>
      <c r="B2545" t="s">
        <v>56</v>
      </c>
      <c r="C2545" t="s">
        <v>5</v>
      </c>
      <c r="F2545">
        <v>2</v>
      </c>
    </row>
    <row r="2546" spans="1:6" x14ac:dyDescent="0.25">
      <c r="A2546" t="s">
        <v>2598</v>
      </c>
      <c r="B2546" t="s">
        <v>7</v>
      </c>
      <c r="C2546" t="s">
        <v>5</v>
      </c>
      <c r="D2546" t="str">
        <f>_xll.Dump(_xll.Connector("Alexa.Alexa",'Sheet 1'!A2547,"GlobalRank,LocalRank,Refdomains",FALSE))</f>
        <v>Global Rank</v>
      </c>
      <c r="E2546" t="s">
        <v>5060</v>
      </c>
      <c r="F2546" t="s">
        <v>5061</v>
      </c>
    </row>
    <row r="2547" spans="1:6" x14ac:dyDescent="0.25">
      <c r="A2547" t="s">
        <v>2599</v>
      </c>
      <c r="B2547" t="s">
        <v>16</v>
      </c>
      <c r="C2547" t="s">
        <v>5</v>
      </c>
      <c r="D2547">
        <v>5638356</v>
      </c>
      <c r="F2547">
        <v>14</v>
      </c>
    </row>
    <row r="2548" spans="1:6" x14ac:dyDescent="0.25">
      <c r="A2548" t="s">
        <v>2600</v>
      </c>
      <c r="B2548" t="s">
        <v>7</v>
      </c>
      <c r="C2548" t="s">
        <v>7</v>
      </c>
      <c r="D2548" t="str">
        <f>_xll.Dump(_xll.Connector("Alexa.Alexa",'Sheet 1'!A2549,"GlobalRank,LocalRank,Refdomains",FALSE))</f>
        <v>Global Rank</v>
      </c>
      <c r="E2548" t="s">
        <v>5060</v>
      </c>
      <c r="F2548" t="s">
        <v>5061</v>
      </c>
    </row>
    <row r="2549" spans="1:6" x14ac:dyDescent="0.25">
      <c r="A2549" t="s">
        <v>2601</v>
      </c>
      <c r="B2549" t="s">
        <v>7</v>
      </c>
      <c r="C2549" t="s">
        <v>5</v>
      </c>
      <c r="D2549">
        <v>3317381</v>
      </c>
      <c r="F2549">
        <v>8</v>
      </c>
    </row>
    <row r="2550" spans="1:6" x14ac:dyDescent="0.25">
      <c r="A2550" t="s">
        <v>2602</v>
      </c>
      <c r="B2550" t="s">
        <v>7</v>
      </c>
      <c r="C2550" t="s">
        <v>7</v>
      </c>
      <c r="D2550" t="str">
        <f>_xll.Dump(_xll.Connector("Alexa.Alexa",'Sheet 1'!A2551,"GlobalRank,LocalRank,Refdomains",FALSE))</f>
        <v>Global Rank</v>
      </c>
      <c r="E2550" t="s">
        <v>5060</v>
      </c>
      <c r="F2550" t="s">
        <v>5061</v>
      </c>
    </row>
    <row r="2551" spans="1:6" x14ac:dyDescent="0.25">
      <c r="A2551" t="s">
        <v>2603</v>
      </c>
      <c r="B2551" t="s">
        <v>7</v>
      </c>
      <c r="C2551" t="s">
        <v>7</v>
      </c>
      <c r="F2551">
        <v>53</v>
      </c>
    </row>
    <row r="2552" spans="1:6" x14ac:dyDescent="0.25">
      <c r="A2552" t="s">
        <v>2604</v>
      </c>
      <c r="B2552" t="s">
        <v>93</v>
      </c>
      <c r="C2552" t="s">
        <v>105</v>
      </c>
      <c r="D2552" t="str">
        <f>_xll.Dump(_xll.Connector("Alexa.Alexa",'Sheet 1'!A2553,"GlobalRank,LocalRank,Refdomains",FALSE))</f>
        <v>Global Rank</v>
      </c>
      <c r="E2552" t="s">
        <v>5060</v>
      </c>
      <c r="F2552" t="s">
        <v>5061</v>
      </c>
    </row>
    <row r="2553" spans="1:6" x14ac:dyDescent="0.25">
      <c r="A2553" t="s">
        <v>2605</v>
      </c>
      <c r="B2553" t="s">
        <v>62</v>
      </c>
      <c r="C2553" t="s">
        <v>5</v>
      </c>
      <c r="F2553">
        <v>27</v>
      </c>
    </row>
    <row r="2554" spans="1:6" x14ac:dyDescent="0.25">
      <c r="A2554" t="s">
        <v>2606</v>
      </c>
      <c r="B2554" t="s">
        <v>7</v>
      </c>
      <c r="C2554" t="s">
        <v>7</v>
      </c>
      <c r="D2554" t="str">
        <f>_xll.Dump(_xll.Connector("Alexa.Alexa",'Sheet 1'!A2555,"GlobalRank,LocalRank,Refdomains",FALSE))</f>
        <v>Global Rank</v>
      </c>
      <c r="E2554" t="s">
        <v>5060</v>
      </c>
      <c r="F2554" t="s">
        <v>5061</v>
      </c>
    </row>
    <row r="2555" spans="1:6" x14ac:dyDescent="0.25">
      <c r="A2555" t="s">
        <v>2607</v>
      </c>
      <c r="B2555" t="s">
        <v>14</v>
      </c>
      <c r="C2555" t="s">
        <v>5</v>
      </c>
      <c r="D2555">
        <v>2450524</v>
      </c>
      <c r="F2555">
        <v>3</v>
      </c>
    </row>
    <row r="2556" spans="1:6" x14ac:dyDescent="0.25">
      <c r="A2556" t="s">
        <v>2608</v>
      </c>
      <c r="B2556" t="s">
        <v>16</v>
      </c>
      <c r="C2556" t="s">
        <v>45</v>
      </c>
      <c r="D2556" t="str">
        <f>_xll.Dump(_xll.Connector("Alexa.Alexa",'Sheet 1'!A2557,"GlobalRank,LocalRank,Refdomains",FALSE))</f>
        <v>Global Rank</v>
      </c>
      <c r="E2556" t="s">
        <v>5060</v>
      </c>
      <c r="F2556" t="s">
        <v>5061</v>
      </c>
    </row>
    <row r="2557" spans="1:6" x14ac:dyDescent="0.25">
      <c r="A2557" t="s">
        <v>2609</v>
      </c>
      <c r="B2557" t="s">
        <v>7</v>
      </c>
      <c r="C2557" t="s">
        <v>5</v>
      </c>
      <c r="F2557">
        <v>3</v>
      </c>
    </row>
    <row r="2558" spans="1:6" x14ac:dyDescent="0.25">
      <c r="A2558" t="s">
        <v>2610</v>
      </c>
      <c r="B2558" t="s">
        <v>7</v>
      </c>
      <c r="C2558" t="s">
        <v>5</v>
      </c>
      <c r="D2558" t="str">
        <f>_xll.Dump(_xll.Connector("Alexa.Alexa",'Sheet 1'!A2559,"GlobalRank,LocalRank,Refdomains",FALSE))</f>
        <v>Global Rank</v>
      </c>
      <c r="E2558" t="s">
        <v>5060</v>
      </c>
      <c r="F2558" t="s">
        <v>5061</v>
      </c>
    </row>
    <row r="2559" spans="1:6" x14ac:dyDescent="0.25">
      <c r="A2559" t="s">
        <v>2611</v>
      </c>
      <c r="B2559" t="s">
        <v>93</v>
      </c>
      <c r="C2559" t="s">
        <v>5</v>
      </c>
      <c r="D2559">
        <v>2591236</v>
      </c>
      <c r="F2559">
        <v>3</v>
      </c>
    </row>
    <row r="2560" spans="1:6" x14ac:dyDescent="0.25">
      <c r="A2560" t="s">
        <v>2612</v>
      </c>
      <c r="B2560" t="s">
        <v>14</v>
      </c>
      <c r="C2560" t="s">
        <v>5</v>
      </c>
      <c r="D2560" t="str">
        <f>_xll.Dump(_xll.Connector("Alexa.Alexa",'Sheet 1'!A2561,"GlobalRank,LocalRank,Refdomains",FALSE))</f>
        <v>Global Rank</v>
      </c>
      <c r="E2560" t="s">
        <v>5060</v>
      </c>
      <c r="F2560" t="s">
        <v>5061</v>
      </c>
    </row>
    <row r="2561" spans="1:6" x14ac:dyDescent="0.25">
      <c r="A2561" t="s">
        <v>2613</v>
      </c>
      <c r="B2561" t="s">
        <v>78</v>
      </c>
      <c r="C2561" t="s">
        <v>5</v>
      </c>
      <c r="F2561">
        <v>10</v>
      </c>
    </row>
    <row r="2562" spans="1:6" x14ac:dyDescent="0.25">
      <c r="A2562" t="s">
        <v>2614</v>
      </c>
      <c r="B2562" t="s">
        <v>7</v>
      </c>
      <c r="C2562" t="s">
        <v>5</v>
      </c>
      <c r="D2562" t="str">
        <f>_xll.Dump(_xll.Connector("Alexa.Alexa",'Sheet 1'!A2563,"GlobalRank,LocalRank,Refdomains",FALSE))</f>
        <v>Global Rank</v>
      </c>
      <c r="E2562" t="s">
        <v>5060</v>
      </c>
      <c r="F2562" t="s">
        <v>5061</v>
      </c>
    </row>
    <row r="2563" spans="1:6" x14ac:dyDescent="0.25">
      <c r="A2563" t="s">
        <v>2615</v>
      </c>
      <c r="B2563" t="s">
        <v>441</v>
      </c>
      <c r="C2563" t="s">
        <v>5</v>
      </c>
      <c r="F2563">
        <v>34</v>
      </c>
    </row>
    <row r="2564" spans="1:6" x14ac:dyDescent="0.25">
      <c r="A2564" t="s">
        <v>2616</v>
      </c>
      <c r="B2564" t="s">
        <v>7</v>
      </c>
      <c r="C2564" t="s">
        <v>45</v>
      </c>
      <c r="D2564" t="str">
        <f>_xll.Dump(_xll.Connector("Alexa.Alexa",'Sheet 1'!A2565,"GlobalRank,LocalRank,Refdomains",FALSE))</f>
        <v>Global Rank</v>
      </c>
      <c r="E2564" t="s">
        <v>5060</v>
      </c>
      <c r="F2564" t="s">
        <v>5061</v>
      </c>
    </row>
    <row r="2565" spans="1:6" x14ac:dyDescent="0.25">
      <c r="A2565" t="s">
        <v>2617</v>
      </c>
      <c r="B2565" t="s">
        <v>7</v>
      </c>
      <c r="C2565" t="s">
        <v>7</v>
      </c>
      <c r="F2565">
        <v>42</v>
      </c>
    </row>
    <row r="2566" spans="1:6" x14ac:dyDescent="0.25">
      <c r="A2566" t="s">
        <v>2618</v>
      </c>
      <c r="B2566" t="s">
        <v>14</v>
      </c>
      <c r="C2566" t="s">
        <v>5</v>
      </c>
      <c r="D2566" t="str">
        <f>_xll.Dump(_xll.Connector("Alexa.Alexa",'Sheet 1'!A2567,"GlobalRank,LocalRank,Refdomains",FALSE))</f>
        <v>Global Rank</v>
      </c>
      <c r="E2566" t="s">
        <v>5060</v>
      </c>
      <c r="F2566" t="s">
        <v>5061</v>
      </c>
    </row>
    <row r="2567" spans="1:6" x14ac:dyDescent="0.25">
      <c r="A2567" t="s">
        <v>2619</v>
      </c>
      <c r="B2567" t="s">
        <v>4</v>
      </c>
      <c r="C2567" t="s">
        <v>5</v>
      </c>
      <c r="D2567">
        <v>220929</v>
      </c>
      <c r="E2567" t="s">
        <v>5473</v>
      </c>
      <c r="F2567">
        <v>82</v>
      </c>
    </row>
    <row r="2568" spans="1:6" x14ac:dyDescent="0.25">
      <c r="A2568" t="s">
        <v>2620</v>
      </c>
      <c r="B2568" t="s">
        <v>14</v>
      </c>
      <c r="C2568" t="s">
        <v>5</v>
      </c>
      <c r="D2568" t="str">
        <f>_xll.Dump(_xll.Connector("Alexa.Alexa",'Sheet 1'!A2569,"GlobalRank,LocalRank,Refdomains",FALSE))</f>
        <v>Global Rank</v>
      </c>
      <c r="E2568" t="s">
        <v>5060</v>
      </c>
      <c r="F2568" t="s">
        <v>5061</v>
      </c>
    </row>
    <row r="2569" spans="1:6" x14ac:dyDescent="0.25">
      <c r="A2569" t="s">
        <v>2621</v>
      </c>
      <c r="B2569" t="s">
        <v>7</v>
      </c>
      <c r="C2569" t="s">
        <v>793</v>
      </c>
      <c r="D2569">
        <v>335843</v>
      </c>
      <c r="E2569" t="s">
        <v>5474</v>
      </c>
      <c r="F2569">
        <v>78</v>
      </c>
    </row>
    <row r="2570" spans="1:6" x14ac:dyDescent="0.25">
      <c r="A2570" t="s">
        <v>2622</v>
      </c>
      <c r="B2570" t="s">
        <v>7</v>
      </c>
      <c r="C2570" t="s">
        <v>22</v>
      </c>
      <c r="D2570" t="str">
        <f>_xll.Dump(_xll.Connector("Alexa.Alexa",'Sheet 1'!A2571,"GlobalRank,LocalRank,Refdomains",FALSE))</f>
        <v>Global Rank</v>
      </c>
      <c r="E2570" t="s">
        <v>5060</v>
      </c>
      <c r="F2570" t="s">
        <v>5061</v>
      </c>
    </row>
    <row r="2571" spans="1:6" x14ac:dyDescent="0.25">
      <c r="A2571" t="s">
        <v>2623</v>
      </c>
      <c r="B2571" t="s">
        <v>42</v>
      </c>
      <c r="C2571" t="s">
        <v>5</v>
      </c>
      <c r="F2571">
        <v>196</v>
      </c>
    </row>
    <row r="2572" spans="1:6" x14ac:dyDescent="0.25">
      <c r="A2572" t="s">
        <v>2624</v>
      </c>
      <c r="B2572" t="s">
        <v>7</v>
      </c>
      <c r="C2572" t="s">
        <v>5</v>
      </c>
      <c r="D2572" t="str">
        <f>_xll.Dump(_xll.Connector("Alexa.Alexa",'Sheet 1'!A2573,"GlobalRank,LocalRank,Refdomains",FALSE))</f>
        <v>Global Rank</v>
      </c>
      <c r="E2572" t="s">
        <v>5060</v>
      </c>
      <c r="F2572" t="s">
        <v>5061</v>
      </c>
    </row>
    <row r="2573" spans="1:6" x14ac:dyDescent="0.25">
      <c r="A2573" t="s">
        <v>2625</v>
      </c>
      <c r="B2573" t="s">
        <v>56</v>
      </c>
      <c r="C2573" t="s">
        <v>5</v>
      </c>
      <c r="D2573">
        <v>1300912</v>
      </c>
      <c r="F2573">
        <v>28</v>
      </c>
    </row>
    <row r="2574" spans="1:6" x14ac:dyDescent="0.25">
      <c r="A2574" t="s">
        <v>2626</v>
      </c>
      <c r="B2574" t="s">
        <v>7</v>
      </c>
      <c r="C2574" t="s">
        <v>2627</v>
      </c>
      <c r="D2574" t="str">
        <f>_xll.Dump(_xll.Connector("Alexa.Alexa",'Sheet 1'!A2575,"GlobalRank,LocalRank,Refdomains",FALSE))</f>
        <v>Global Rank</v>
      </c>
      <c r="E2574" t="s">
        <v>5060</v>
      </c>
      <c r="F2574" t="s">
        <v>5061</v>
      </c>
    </row>
    <row r="2575" spans="1:6" x14ac:dyDescent="0.25">
      <c r="A2575" t="s">
        <v>2628</v>
      </c>
      <c r="B2575" t="s">
        <v>7</v>
      </c>
      <c r="C2575" t="s">
        <v>7</v>
      </c>
      <c r="F2575">
        <v>2</v>
      </c>
    </row>
    <row r="2576" spans="1:6" x14ac:dyDescent="0.25">
      <c r="A2576" t="s">
        <v>2629</v>
      </c>
      <c r="B2576" t="s">
        <v>56</v>
      </c>
      <c r="C2576" t="s">
        <v>289</v>
      </c>
      <c r="D2576" t="str">
        <f>_xll.Dump(_xll.Connector("Alexa.Alexa",'Sheet 1'!A2577,"GlobalRank,LocalRank,Refdomains",FALSE))</f>
        <v>Global Rank</v>
      </c>
      <c r="E2576" t="s">
        <v>5060</v>
      </c>
      <c r="F2576" t="s">
        <v>5061</v>
      </c>
    </row>
    <row r="2577" spans="1:6" x14ac:dyDescent="0.25">
      <c r="A2577" t="s">
        <v>2630</v>
      </c>
      <c r="B2577" t="s">
        <v>7</v>
      </c>
      <c r="C2577" t="s">
        <v>7</v>
      </c>
      <c r="D2577">
        <v>3770645</v>
      </c>
      <c r="F2577">
        <v>44</v>
      </c>
    </row>
    <row r="2578" spans="1:6" x14ac:dyDescent="0.25">
      <c r="A2578" t="s">
        <v>2631</v>
      </c>
      <c r="B2578" t="s">
        <v>7</v>
      </c>
      <c r="C2578" t="s">
        <v>7</v>
      </c>
      <c r="D2578" t="str">
        <f>_xll.Dump(_xll.Connector("Alexa.Alexa",'Sheet 1'!A2579,"GlobalRank,LocalRank,Refdomains",FALSE))</f>
        <v>Global Rank</v>
      </c>
      <c r="E2578" t="s">
        <v>5060</v>
      </c>
      <c r="F2578" t="s">
        <v>5061</v>
      </c>
    </row>
    <row r="2579" spans="1:6" x14ac:dyDescent="0.25">
      <c r="A2579" t="s">
        <v>2632</v>
      </c>
      <c r="B2579" t="s">
        <v>81</v>
      </c>
      <c r="C2579" t="s">
        <v>5</v>
      </c>
      <c r="D2579">
        <v>2674386</v>
      </c>
      <c r="F2579">
        <v>53</v>
      </c>
    </row>
    <row r="2580" spans="1:6" x14ac:dyDescent="0.25">
      <c r="A2580" t="s">
        <v>2633</v>
      </c>
      <c r="B2580" t="s">
        <v>7</v>
      </c>
      <c r="C2580" t="s">
        <v>7</v>
      </c>
      <c r="D2580" t="str">
        <f>_xll.Dump(_xll.Connector("Alexa.Alexa",'Sheet 1'!A2581,"GlobalRank,LocalRank,Refdomains",FALSE))</f>
        <v>Global Rank</v>
      </c>
      <c r="E2580" t="s">
        <v>5060</v>
      </c>
      <c r="F2580" t="s">
        <v>5061</v>
      </c>
    </row>
    <row r="2581" spans="1:6" x14ac:dyDescent="0.25">
      <c r="A2581" t="s">
        <v>2634</v>
      </c>
      <c r="B2581" t="s">
        <v>7</v>
      </c>
      <c r="C2581" t="s">
        <v>5</v>
      </c>
      <c r="F2581">
        <v>13</v>
      </c>
    </row>
    <row r="2582" spans="1:6" x14ac:dyDescent="0.25">
      <c r="A2582" t="s">
        <v>2635</v>
      </c>
      <c r="B2582" t="s">
        <v>7</v>
      </c>
      <c r="C2582" t="s">
        <v>7</v>
      </c>
      <c r="D2582" t="str">
        <f>_xll.Dump(_xll.Connector("Alexa.Alexa",'Sheet 1'!A2583,"GlobalRank,LocalRank,Refdomains",FALSE))</f>
        <v>Global Rank</v>
      </c>
      <c r="E2582" t="s">
        <v>5060</v>
      </c>
      <c r="F2582" t="s">
        <v>5061</v>
      </c>
    </row>
    <row r="2583" spans="1:6" x14ac:dyDescent="0.25">
      <c r="A2583" t="s">
        <v>2636</v>
      </c>
      <c r="B2583" t="s">
        <v>7</v>
      </c>
      <c r="C2583" t="s">
        <v>5</v>
      </c>
      <c r="D2583">
        <v>2760209</v>
      </c>
      <c r="F2583">
        <v>2</v>
      </c>
    </row>
    <row r="2584" spans="1:6" x14ac:dyDescent="0.25">
      <c r="A2584" t="s">
        <v>2637</v>
      </c>
      <c r="B2584" t="s">
        <v>7</v>
      </c>
      <c r="C2584" t="s">
        <v>7</v>
      </c>
      <c r="D2584" t="str">
        <f>_xll.Dump(_xll.Connector("Alexa.Alexa",'Sheet 1'!A2585,"GlobalRank,LocalRank,Refdomains",FALSE))</f>
        <v>Global Rank</v>
      </c>
      <c r="E2584" t="s">
        <v>5060</v>
      </c>
      <c r="F2584" t="s">
        <v>5061</v>
      </c>
    </row>
    <row r="2585" spans="1:6" x14ac:dyDescent="0.25">
      <c r="A2585" t="s">
        <v>2638</v>
      </c>
      <c r="B2585" t="s">
        <v>16</v>
      </c>
      <c r="C2585" t="s">
        <v>5</v>
      </c>
      <c r="D2585">
        <v>4652270</v>
      </c>
      <c r="F2585">
        <v>12</v>
      </c>
    </row>
    <row r="2586" spans="1:6" x14ac:dyDescent="0.25">
      <c r="A2586" t="s">
        <v>2639</v>
      </c>
      <c r="B2586" t="s">
        <v>56</v>
      </c>
      <c r="C2586" t="s">
        <v>5</v>
      </c>
      <c r="D2586" t="str">
        <f>_xll.Dump(_xll.Connector("Alexa.Alexa",'Sheet 1'!A2587,"GlobalRank,LocalRank,Refdomains",FALSE))</f>
        <v>Global Rank</v>
      </c>
      <c r="E2586" t="s">
        <v>5060</v>
      </c>
      <c r="F2586" t="s">
        <v>5061</v>
      </c>
    </row>
    <row r="2587" spans="1:6" x14ac:dyDescent="0.25">
      <c r="A2587" t="s">
        <v>2640</v>
      </c>
      <c r="B2587" t="s">
        <v>88</v>
      </c>
      <c r="C2587" t="s">
        <v>5</v>
      </c>
      <c r="D2587">
        <v>112445</v>
      </c>
      <c r="E2587" t="s">
        <v>5475</v>
      </c>
      <c r="F2587">
        <v>75</v>
      </c>
    </row>
    <row r="2588" spans="1:6" x14ac:dyDescent="0.25">
      <c r="A2588" t="s">
        <v>2641</v>
      </c>
      <c r="B2588" t="s">
        <v>7</v>
      </c>
      <c r="C2588" t="s">
        <v>7</v>
      </c>
      <c r="D2588" t="str">
        <f>_xll.Dump(_xll.Connector("Alexa.Alexa",'Sheet 1'!A2589,"GlobalRank,LocalRank,Refdomains",FALSE))</f>
        <v>Global Rank</v>
      </c>
      <c r="E2588" t="s">
        <v>5060</v>
      </c>
      <c r="F2588" t="s">
        <v>5061</v>
      </c>
    </row>
    <row r="2589" spans="1:6" x14ac:dyDescent="0.25">
      <c r="A2589" t="s">
        <v>2642</v>
      </c>
      <c r="B2589" t="s">
        <v>7</v>
      </c>
      <c r="C2589" t="s">
        <v>152</v>
      </c>
      <c r="D2589">
        <v>629884</v>
      </c>
      <c r="F2589">
        <v>5</v>
      </c>
    </row>
    <row r="2590" spans="1:6" x14ac:dyDescent="0.25">
      <c r="A2590" t="s">
        <v>2643</v>
      </c>
      <c r="B2590" t="s">
        <v>7</v>
      </c>
      <c r="C2590" t="s">
        <v>5</v>
      </c>
      <c r="D2590" t="str">
        <f>_xll.Dump(_xll.Connector("Alexa.Alexa",'Sheet 1'!A2591,"GlobalRank,LocalRank,Refdomains",FALSE))</f>
        <v>Global Rank</v>
      </c>
      <c r="E2590" t="s">
        <v>5060</v>
      </c>
      <c r="F2590" t="s">
        <v>5061</v>
      </c>
    </row>
    <row r="2591" spans="1:6" x14ac:dyDescent="0.25">
      <c r="A2591" t="s">
        <v>2644</v>
      </c>
      <c r="B2591" t="s">
        <v>102</v>
      </c>
      <c r="C2591" t="s">
        <v>5</v>
      </c>
      <c r="D2591">
        <v>637864</v>
      </c>
      <c r="F2591">
        <v>16</v>
      </c>
    </row>
    <row r="2592" spans="1:6" x14ac:dyDescent="0.25">
      <c r="A2592" t="s">
        <v>2645</v>
      </c>
      <c r="B2592" t="s">
        <v>14</v>
      </c>
      <c r="C2592" t="s">
        <v>5</v>
      </c>
      <c r="D2592" t="str">
        <f>_xll.Dump(_xll.Connector("Alexa.Alexa",'Sheet 1'!A2593,"GlobalRank,LocalRank,Refdomains",FALSE))</f>
        <v>Global Rank</v>
      </c>
      <c r="E2592" t="s">
        <v>5060</v>
      </c>
      <c r="F2592" t="s">
        <v>5061</v>
      </c>
    </row>
    <row r="2593" spans="1:6" x14ac:dyDescent="0.25">
      <c r="A2593" t="s">
        <v>2646</v>
      </c>
      <c r="B2593" t="s">
        <v>7</v>
      </c>
      <c r="C2593" t="s">
        <v>5</v>
      </c>
      <c r="F2593">
        <v>5</v>
      </c>
    </row>
    <row r="2594" spans="1:6" x14ac:dyDescent="0.25">
      <c r="A2594" t="s">
        <v>2647</v>
      </c>
      <c r="B2594" t="s">
        <v>56</v>
      </c>
      <c r="C2594" t="s">
        <v>5</v>
      </c>
      <c r="D2594" t="str">
        <f>_xll.Dump(_xll.Connector("Alexa.Alexa",'Sheet 1'!A2595,"GlobalRank,LocalRank,Refdomains",FALSE))</f>
        <v>Global Rank</v>
      </c>
      <c r="E2594" t="s">
        <v>5060</v>
      </c>
      <c r="F2594" t="s">
        <v>5061</v>
      </c>
    </row>
    <row r="2595" spans="1:6" x14ac:dyDescent="0.25">
      <c r="A2595" t="s">
        <v>2648</v>
      </c>
      <c r="B2595" t="s">
        <v>7</v>
      </c>
      <c r="C2595" t="s">
        <v>5</v>
      </c>
      <c r="D2595">
        <v>9030363</v>
      </c>
      <c r="F2595">
        <v>12</v>
      </c>
    </row>
    <row r="2596" spans="1:6" x14ac:dyDescent="0.25">
      <c r="A2596" t="s">
        <v>2649</v>
      </c>
      <c r="B2596" t="s">
        <v>7</v>
      </c>
      <c r="C2596" t="s">
        <v>5</v>
      </c>
      <c r="D2596" t="str">
        <f>_xll.Dump(_xll.Connector("Alexa.Alexa",'Sheet 1'!A2597,"GlobalRank,LocalRank,Refdomains",FALSE))</f>
        <v>Global Rank</v>
      </c>
      <c r="E2596" t="s">
        <v>5060</v>
      </c>
      <c r="F2596" t="s">
        <v>5061</v>
      </c>
    </row>
    <row r="2597" spans="1:6" x14ac:dyDescent="0.25">
      <c r="A2597" t="s">
        <v>2650</v>
      </c>
      <c r="B2597" t="s">
        <v>56</v>
      </c>
      <c r="C2597" t="s">
        <v>5</v>
      </c>
      <c r="F2597">
        <v>4</v>
      </c>
    </row>
    <row r="2598" spans="1:6" x14ac:dyDescent="0.25">
      <c r="A2598" t="s">
        <v>2651</v>
      </c>
      <c r="B2598" t="s">
        <v>56</v>
      </c>
      <c r="C2598" t="s">
        <v>152</v>
      </c>
      <c r="D2598" t="str">
        <f>_xll.Dump(_xll.Connector("Alexa.Alexa",'Sheet 1'!A2599,"GlobalRank,LocalRank,Refdomains",FALSE))</f>
        <v>Global Rank</v>
      </c>
      <c r="E2598" t="s">
        <v>5060</v>
      </c>
      <c r="F2598" t="s">
        <v>5061</v>
      </c>
    </row>
    <row r="2599" spans="1:6" x14ac:dyDescent="0.25">
      <c r="A2599" t="s">
        <v>2652</v>
      </c>
      <c r="B2599" t="s">
        <v>7</v>
      </c>
      <c r="C2599" t="s">
        <v>5</v>
      </c>
      <c r="F2599">
        <v>69</v>
      </c>
    </row>
    <row r="2600" spans="1:6" x14ac:dyDescent="0.25">
      <c r="A2600" t="s">
        <v>2653</v>
      </c>
      <c r="B2600" t="s">
        <v>143</v>
      </c>
      <c r="C2600" t="s">
        <v>5</v>
      </c>
      <c r="D2600" t="str">
        <f>_xll.Dump(_xll.Connector("Alexa.Alexa",'Sheet 1'!A2601,"GlobalRank,LocalRank,Refdomains",FALSE))</f>
        <v>Global Rank</v>
      </c>
      <c r="E2600" t="s">
        <v>5060</v>
      </c>
      <c r="F2600" t="s">
        <v>5061</v>
      </c>
    </row>
    <row r="2601" spans="1:6" x14ac:dyDescent="0.25">
      <c r="A2601" t="s">
        <v>2654</v>
      </c>
      <c r="B2601" t="s">
        <v>143</v>
      </c>
      <c r="C2601" t="s">
        <v>5</v>
      </c>
      <c r="F2601">
        <v>7</v>
      </c>
    </row>
    <row r="2602" spans="1:6" x14ac:dyDescent="0.25">
      <c r="A2602" t="s">
        <v>2655</v>
      </c>
      <c r="B2602" t="s">
        <v>7</v>
      </c>
      <c r="C2602" t="s">
        <v>7</v>
      </c>
      <c r="D2602" t="str">
        <f>_xll.Dump(_xll.Connector("Alexa.Alexa",'Sheet 1'!A2603,"GlobalRank,LocalRank,Refdomains",FALSE))</f>
        <v>Global Rank</v>
      </c>
      <c r="E2602" t="s">
        <v>5060</v>
      </c>
      <c r="F2602" t="s">
        <v>5061</v>
      </c>
    </row>
    <row r="2603" spans="1:6" x14ac:dyDescent="0.25">
      <c r="A2603" t="s">
        <v>2656</v>
      </c>
      <c r="B2603" t="s">
        <v>7</v>
      </c>
      <c r="C2603" t="s">
        <v>5</v>
      </c>
      <c r="D2603">
        <v>1443398</v>
      </c>
      <c r="F2603">
        <v>39</v>
      </c>
    </row>
    <row r="2604" spans="1:6" x14ac:dyDescent="0.25">
      <c r="A2604" t="s">
        <v>2657</v>
      </c>
      <c r="B2604" t="s">
        <v>7</v>
      </c>
      <c r="C2604" t="s">
        <v>5</v>
      </c>
      <c r="D2604" t="str">
        <f>_xll.Dump(_xll.Connector("Alexa.Alexa",'Sheet 1'!A2605,"GlobalRank,LocalRank,Refdomains",FALSE))</f>
        <v>Global Rank</v>
      </c>
      <c r="E2604" t="s">
        <v>5060</v>
      </c>
      <c r="F2604" t="s">
        <v>5061</v>
      </c>
    </row>
    <row r="2605" spans="1:6" x14ac:dyDescent="0.25">
      <c r="A2605" t="s">
        <v>2658</v>
      </c>
      <c r="B2605" t="s">
        <v>14</v>
      </c>
      <c r="C2605" t="s">
        <v>5</v>
      </c>
    </row>
    <row r="2606" spans="1:6" x14ac:dyDescent="0.25">
      <c r="A2606" t="s">
        <v>2659</v>
      </c>
      <c r="B2606" t="s">
        <v>7</v>
      </c>
      <c r="C2606" t="s">
        <v>7</v>
      </c>
      <c r="D2606" t="str">
        <f>_xll.Dump(_xll.Connector("Alexa.Alexa",'Sheet 1'!A2607,"GlobalRank,LocalRank,Refdomains",FALSE))</f>
        <v>Global Rank</v>
      </c>
      <c r="E2606" t="s">
        <v>5060</v>
      </c>
      <c r="F2606" t="s">
        <v>5061</v>
      </c>
    </row>
    <row r="2607" spans="1:6" x14ac:dyDescent="0.25">
      <c r="A2607" t="s">
        <v>2660</v>
      </c>
      <c r="B2607" t="s">
        <v>7</v>
      </c>
      <c r="C2607" t="s">
        <v>576</v>
      </c>
      <c r="D2607">
        <v>293916</v>
      </c>
      <c r="F2607">
        <v>116</v>
      </c>
    </row>
    <row r="2608" spans="1:6" x14ac:dyDescent="0.25">
      <c r="A2608" t="s">
        <v>2661</v>
      </c>
      <c r="B2608" t="s">
        <v>7</v>
      </c>
      <c r="C2608" t="s">
        <v>7</v>
      </c>
      <c r="D2608" t="str">
        <f>_xll.Dump(_xll.Connector("Alexa.Alexa",'Sheet 1'!A2609,"GlobalRank,LocalRank,Refdomains",FALSE))</f>
        <v>Global Rank</v>
      </c>
      <c r="E2608" t="s">
        <v>5060</v>
      </c>
      <c r="F2608" t="s">
        <v>5061</v>
      </c>
    </row>
    <row r="2609" spans="1:6" x14ac:dyDescent="0.25">
      <c r="A2609" t="s">
        <v>2662</v>
      </c>
      <c r="B2609" t="s">
        <v>7</v>
      </c>
      <c r="C2609" t="s">
        <v>5</v>
      </c>
      <c r="F2609">
        <v>4</v>
      </c>
    </row>
    <row r="2610" spans="1:6" x14ac:dyDescent="0.25">
      <c r="A2610" t="s">
        <v>2663</v>
      </c>
      <c r="B2610" t="s">
        <v>7</v>
      </c>
      <c r="C2610" t="s">
        <v>7</v>
      </c>
      <c r="D2610" t="str">
        <f>_xll.Dump(_xll.Connector("Alexa.Alexa",'Sheet 1'!A2611,"GlobalRank,LocalRank,Refdomains",FALSE))</f>
        <v>Global Rank</v>
      </c>
      <c r="E2610" t="s">
        <v>5060</v>
      </c>
      <c r="F2610" t="s">
        <v>5061</v>
      </c>
    </row>
    <row r="2611" spans="1:6" x14ac:dyDescent="0.25">
      <c r="A2611" t="s">
        <v>2664</v>
      </c>
      <c r="B2611" t="s">
        <v>7</v>
      </c>
      <c r="C2611" t="s">
        <v>5</v>
      </c>
      <c r="D2611">
        <v>2693002</v>
      </c>
      <c r="F2611">
        <v>11</v>
      </c>
    </row>
    <row r="2612" spans="1:6" x14ac:dyDescent="0.25">
      <c r="A2612" t="s">
        <v>2665</v>
      </c>
      <c r="B2612" t="s">
        <v>7</v>
      </c>
      <c r="C2612" t="s">
        <v>5</v>
      </c>
      <c r="D2612" t="str">
        <f>_xll.Dump(_xll.Connector("Alexa.Alexa",'Sheet 1'!A2613,"GlobalRank,LocalRank,Refdomains",FALSE))</f>
        <v>Global Rank</v>
      </c>
      <c r="E2612" t="s">
        <v>5060</v>
      </c>
      <c r="F2612" t="s">
        <v>5061</v>
      </c>
    </row>
    <row r="2613" spans="1:6" x14ac:dyDescent="0.25">
      <c r="A2613" t="s">
        <v>2666</v>
      </c>
      <c r="B2613" t="s">
        <v>7</v>
      </c>
      <c r="C2613" t="s">
        <v>7</v>
      </c>
      <c r="F2613">
        <v>6</v>
      </c>
    </row>
    <row r="2614" spans="1:6" x14ac:dyDescent="0.25">
      <c r="A2614" t="s">
        <v>2667</v>
      </c>
      <c r="B2614" t="s">
        <v>81</v>
      </c>
      <c r="C2614" t="s">
        <v>5</v>
      </c>
      <c r="D2614" t="str">
        <f>_xll.Dump(_xll.Connector("Alexa.Alexa",'Sheet 1'!A2615,"GlobalRank,LocalRank,Refdomains",FALSE))</f>
        <v>Global Rank</v>
      </c>
      <c r="E2614" t="s">
        <v>5060</v>
      </c>
      <c r="F2614" t="s">
        <v>5061</v>
      </c>
    </row>
    <row r="2615" spans="1:6" x14ac:dyDescent="0.25">
      <c r="A2615" t="s">
        <v>2668</v>
      </c>
      <c r="B2615" t="s">
        <v>7</v>
      </c>
      <c r="C2615" t="s">
        <v>5</v>
      </c>
      <c r="D2615">
        <v>2460347</v>
      </c>
      <c r="F2615">
        <v>4</v>
      </c>
    </row>
    <row r="2616" spans="1:6" x14ac:dyDescent="0.25">
      <c r="A2616" t="s">
        <v>2669</v>
      </c>
      <c r="B2616" t="s">
        <v>7</v>
      </c>
      <c r="C2616" t="s">
        <v>7</v>
      </c>
      <c r="D2616" t="str">
        <f>_xll.Dump(_xll.Connector("Alexa.Alexa",'Sheet 1'!A2617,"GlobalRank,LocalRank,Refdomains",FALSE))</f>
        <v>Global Rank</v>
      </c>
      <c r="E2616" t="s">
        <v>5060</v>
      </c>
      <c r="F2616" t="s">
        <v>5061</v>
      </c>
    </row>
    <row r="2617" spans="1:6" x14ac:dyDescent="0.25">
      <c r="A2617" t="s">
        <v>2670</v>
      </c>
      <c r="B2617" t="s">
        <v>7</v>
      </c>
      <c r="C2617" t="s">
        <v>5</v>
      </c>
      <c r="F2617">
        <v>31</v>
      </c>
    </row>
    <row r="2618" spans="1:6" x14ac:dyDescent="0.25">
      <c r="A2618" t="s">
        <v>2671</v>
      </c>
      <c r="B2618" t="s">
        <v>441</v>
      </c>
      <c r="C2618" t="s">
        <v>5</v>
      </c>
      <c r="D2618" t="str">
        <f>_xll.Dump(_xll.Connector("Alexa.Alexa",'Sheet 1'!A2619,"GlobalRank,LocalRank,Refdomains",FALSE))</f>
        <v>Global Rank</v>
      </c>
      <c r="E2618" t="s">
        <v>5060</v>
      </c>
      <c r="F2618" t="s">
        <v>5061</v>
      </c>
    </row>
    <row r="2619" spans="1:6" x14ac:dyDescent="0.25">
      <c r="A2619" t="s">
        <v>2672</v>
      </c>
      <c r="B2619" t="s">
        <v>56</v>
      </c>
      <c r="C2619" t="s">
        <v>5</v>
      </c>
      <c r="D2619">
        <v>19462</v>
      </c>
      <c r="E2619" t="s">
        <v>5476</v>
      </c>
      <c r="F2619">
        <v>73</v>
      </c>
    </row>
    <row r="2620" spans="1:6" x14ac:dyDescent="0.25">
      <c r="A2620" t="s">
        <v>2673</v>
      </c>
      <c r="B2620" t="s">
        <v>7</v>
      </c>
      <c r="C2620" t="s">
        <v>5</v>
      </c>
      <c r="D2620" t="str">
        <f>_xll.Dump(_xll.Connector("Alexa.Alexa",'Sheet 1'!A2621,"GlobalRank,LocalRank,Refdomains",FALSE))</f>
        <v>Global Rank</v>
      </c>
      <c r="E2620" t="s">
        <v>5060</v>
      </c>
      <c r="F2620" t="s">
        <v>5061</v>
      </c>
    </row>
    <row r="2621" spans="1:6" x14ac:dyDescent="0.25">
      <c r="A2621" t="s">
        <v>2674</v>
      </c>
      <c r="B2621" t="s">
        <v>7</v>
      </c>
      <c r="C2621" t="s">
        <v>35</v>
      </c>
      <c r="D2621">
        <v>893901</v>
      </c>
      <c r="F2621">
        <v>47</v>
      </c>
    </row>
    <row r="2622" spans="1:6" x14ac:dyDescent="0.25">
      <c r="A2622" t="s">
        <v>2675</v>
      </c>
      <c r="B2622" t="s">
        <v>62</v>
      </c>
      <c r="C2622" t="s">
        <v>5</v>
      </c>
      <c r="D2622" t="str">
        <f>_xll.Dump(_xll.Connector("Alexa.Alexa",'Sheet 1'!A2623,"GlobalRank,LocalRank,Refdomains",FALSE))</f>
        <v>Global Rank</v>
      </c>
      <c r="E2622" t="s">
        <v>5060</v>
      </c>
      <c r="F2622" t="s">
        <v>5061</v>
      </c>
    </row>
    <row r="2623" spans="1:6" x14ac:dyDescent="0.25">
      <c r="A2623" t="s">
        <v>2676</v>
      </c>
      <c r="B2623" t="s">
        <v>7</v>
      </c>
      <c r="C2623" t="s">
        <v>5</v>
      </c>
      <c r="D2623">
        <v>612173</v>
      </c>
      <c r="E2623" t="s">
        <v>5477</v>
      </c>
      <c r="F2623">
        <v>50</v>
      </c>
    </row>
    <row r="2624" spans="1:6" x14ac:dyDescent="0.25">
      <c r="A2624" t="s">
        <v>2677</v>
      </c>
      <c r="B2624" t="s">
        <v>363</v>
      </c>
      <c r="C2624" t="s">
        <v>5</v>
      </c>
      <c r="D2624" t="str">
        <f>_xll.Dump(_xll.Connector("Alexa.Alexa",'Sheet 1'!A2625,"GlobalRank,LocalRank,Refdomains",FALSE))</f>
        <v>Global Rank</v>
      </c>
      <c r="E2624" t="s">
        <v>5060</v>
      </c>
      <c r="F2624" t="s">
        <v>5061</v>
      </c>
    </row>
    <row r="2625" spans="1:6" x14ac:dyDescent="0.25">
      <c r="A2625" t="s">
        <v>2678</v>
      </c>
      <c r="B2625" t="s">
        <v>7</v>
      </c>
      <c r="C2625" t="s">
        <v>5</v>
      </c>
      <c r="D2625">
        <v>3599400</v>
      </c>
      <c r="F2625">
        <v>4</v>
      </c>
    </row>
    <row r="2626" spans="1:6" x14ac:dyDescent="0.25">
      <c r="A2626" t="s">
        <v>2679</v>
      </c>
      <c r="B2626" t="s">
        <v>7</v>
      </c>
      <c r="C2626" t="s">
        <v>5</v>
      </c>
      <c r="D2626" t="str">
        <f>_xll.Dump(_xll.Connector("Alexa.Alexa",'Sheet 1'!A2627,"GlobalRank,LocalRank,Refdomains",FALSE))</f>
        <v>Global Rank</v>
      </c>
      <c r="E2626" t="s">
        <v>5060</v>
      </c>
      <c r="F2626" t="s">
        <v>5061</v>
      </c>
    </row>
    <row r="2627" spans="1:6" x14ac:dyDescent="0.25">
      <c r="A2627" t="s">
        <v>2680</v>
      </c>
      <c r="B2627" t="s">
        <v>7</v>
      </c>
      <c r="C2627" t="s">
        <v>5</v>
      </c>
      <c r="D2627">
        <v>4779119</v>
      </c>
      <c r="F2627">
        <v>4</v>
      </c>
    </row>
    <row r="2628" spans="1:6" x14ac:dyDescent="0.25">
      <c r="A2628" t="s">
        <v>2681</v>
      </c>
      <c r="B2628" t="s">
        <v>143</v>
      </c>
      <c r="C2628" t="s">
        <v>1089</v>
      </c>
      <c r="D2628" t="str">
        <f>_xll.Dump(_xll.Connector("Alexa.Alexa",'Sheet 1'!A2629,"GlobalRank,LocalRank,Refdomains",FALSE))</f>
        <v>Global Rank</v>
      </c>
      <c r="E2628" t="s">
        <v>5060</v>
      </c>
      <c r="F2628" t="s">
        <v>5061</v>
      </c>
    </row>
    <row r="2629" spans="1:6" x14ac:dyDescent="0.25">
      <c r="A2629" t="s">
        <v>2682</v>
      </c>
      <c r="B2629" t="s">
        <v>7</v>
      </c>
      <c r="C2629" t="s">
        <v>7</v>
      </c>
      <c r="F2629">
        <v>3</v>
      </c>
    </row>
    <row r="2630" spans="1:6" x14ac:dyDescent="0.25">
      <c r="A2630" t="s">
        <v>2683</v>
      </c>
      <c r="B2630" t="s">
        <v>7</v>
      </c>
      <c r="C2630" t="s">
        <v>103</v>
      </c>
      <c r="D2630" t="str">
        <f>_xll.Dump(_xll.Connector("Alexa.Alexa",'Sheet 1'!A2631,"GlobalRank,LocalRank,Refdomains",FALSE))</f>
        <v>Global Rank</v>
      </c>
      <c r="E2630" t="s">
        <v>5060</v>
      </c>
      <c r="F2630" t="s">
        <v>5061</v>
      </c>
    </row>
    <row r="2631" spans="1:6" x14ac:dyDescent="0.25">
      <c r="A2631" t="s">
        <v>2684</v>
      </c>
      <c r="B2631" t="s">
        <v>7</v>
      </c>
      <c r="C2631" t="s">
        <v>7</v>
      </c>
      <c r="F2631">
        <v>20</v>
      </c>
    </row>
    <row r="2632" spans="1:6" x14ac:dyDescent="0.25">
      <c r="A2632" t="s">
        <v>2685</v>
      </c>
      <c r="B2632" t="s">
        <v>4</v>
      </c>
      <c r="C2632" t="s">
        <v>5</v>
      </c>
      <c r="D2632" t="str">
        <f>_xll.Dump(_xll.Connector("Alexa.Alexa",'Sheet 1'!A2633,"GlobalRank,LocalRank,Refdomains",FALSE))</f>
        <v>Global Rank</v>
      </c>
      <c r="E2632" t="s">
        <v>5060</v>
      </c>
      <c r="F2632" t="s">
        <v>5061</v>
      </c>
    </row>
    <row r="2633" spans="1:6" x14ac:dyDescent="0.25">
      <c r="A2633" t="s">
        <v>2686</v>
      </c>
      <c r="B2633" t="s">
        <v>93</v>
      </c>
      <c r="C2633" t="s">
        <v>5</v>
      </c>
      <c r="F2633">
        <v>3</v>
      </c>
    </row>
    <row r="2634" spans="1:6" x14ac:dyDescent="0.25">
      <c r="A2634" t="s">
        <v>2687</v>
      </c>
      <c r="B2634" t="s">
        <v>7</v>
      </c>
      <c r="C2634" t="s">
        <v>5</v>
      </c>
      <c r="D2634" t="str">
        <f>_xll.Dump(_xll.Connector("Alexa.Alexa",'Sheet 1'!A2635,"GlobalRank,LocalRank,Refdomains",FALSE))</f>
        <v>Global Rank</v>
      </c>
      <c r="E2634" t="s">
        <v>5060</v>
      </c>
      <c r="F2634" t="s">
        <v>5061</v>
      </c>
    </row>
    <row r="2635" spans="1:6" x14ac:dyDescent="0.25">
      <c r="A2635" t="s">
        <v>2688</v>
      </c>
      <c r="B2635" t="s">
        <v>7</v>
      </c>
      <c r="C2635" t="s">
        <v>5</v>
      </c>
      <c r="F2635">
        <v>11</v>
      </c>
    </row>
    <row r="2636" spans="1:6" x14ac:dyDescent="0.25">
      <c r="A2636" t="s">
        <v>2689</v>
      </c>
      <c r="B2636" t="s">
        <v>7</v>
      </c>
      <c r="C2636" t="s">
        <v>5</v>
      </c>
      <c r="D2636" t="str">
        <f>_xll.Dump(_xll.Connector("Alexa.Alexa",'Sheet 1'!A2637,"GlobalRank,LocalRank,Refdomains",FALSE))</f>
        <v>Global Rank</v>
      </c>
      <c r="E2636" t="s">
        <v>5060</v>
      </c>
      <c r="F2636" t="s">
        <v>5061</v>
      </c>
    </row>
    <row r="2637" spans="1:6" x14ac:dyDescent="0.25">
      <c r="A2637" t="s">
        <v>2690</v>
      </c>
      <c r="B2637" t="s">
        <v>7</v>
      </c>
      <c r="C2637" t="s">
        <v>5</v>
      </c>
      <c r="F2637">
        <v>3</v>
      </c>
    </row>
    <row r="2638" spans="1:6" x14ac:dyDescent="0.25">
      <c r="A2638" t="s">
        <v>2691</v>
      </c>
      <c r="B2638" t="s">
        <v>7</v>
      </c>
      <c r="C2638" t="s">
        <v>5</v>
      </c>
      <c r="D2638" t="str">
        <f>_xll.Dump(_xll.Connector("Alexa.Alexa",'Sheet 1'!A2639,"GlobalRank,LocalRank,Refdomains",FALSE))</f>
        <v>Global Rank</v>
      </c>
      <c r="E2638" t="s">
        <v>5060</v>
      </c>
      <c r="F2638" t="s">
        <v>5061</v>
      </c>
    </row>
    <row r="2639" spans="1:6" x14ac:dyDescent="0.25">
      <c r="A2639" t="s">
        <v>2692</v>
      </c>
      <c r="B2639" t="s">
        <v>16</v>
      </c>
      <c r="C2639" t="s">
        <v>5</v>
      </c>
      <c r="D2639">
        <v>868176</v>
      </c>
      <c r="F2639">
        <v>6</v>
      </c>
    </row>
    <row r="2640" spans="1:6" x14ac:dyDescent="0.25">
      <c r="A2640" t="s">
        <v>2693</v>
      </c>
      <c r="B2640" t="s">
        <v>78</v>
      </c>
      <c r="C2640" t="s">
        <v>5</v>
      </c>
      <c r="D2640" t="str">
        <f>_xll.Dump(_xll.Connector("Alexa.Alexa",'Sheet 1'!A2641,"GlobalRank,LocalRank,Refdomains",FALSE))</f>
        <v>Global Rank</v>
      </c>
      <c r="E2640" t="s">
        <v>5060</v>
      </c>
      <c r="F2640" t="s">
        <v>5061</v>
      </c>
    </row>
    <row r="2641" spans="1:6" x14ac:dyDescent="0.25">
      <c r="A2641" t="s">
        <v>2694</v>
      </c>
      <c r="B2641" t="s">
        <v>7</v>
      </c>
      <c r="C2641" t="s">
        <v>152</v>
      </c>
      <c r="D2641">
        <v>495948</v>
      </c>
      <c r="F2641">
        <v>9</v>
      </c>
    </row>
    <row r="2642" spans="1:6" x14ac:dyDescent="0.25">
      <c r="A2642" t="s">
        <v>2695</v>
      </c>
      <c r="B2642" t="s">
        <v>7</v>
      </c>
      <c r="C2642" t="s">
        <v>5</v>
      </c>
      <c r="D2642" t="str">
        <f>_xll.Dump(_xll.Connector("Alexa.Alexa",'Sheet 1'!A2643,"GlobalRank,LocalRank,Refdomains",FALSE))</f>
        <v>Global Rank</v>
      </c>
      <c r="E2642" t="s">
        <v>5060</v>
      </c>
      <c r="F2642" t="s">
        <v>5061</v>
      </c>
    </row>
    <row r="2643" spans="1:6" x14ac:dyDescent="0.25">
      <c r="A2643" t="s">
        <v>2696</v>
      </c>
      <c r="B2643" t="s">
        <v>7</v>
      </c>
      <c r="C2643" t="s">
        <v>5</v>
      </c>
      <c r="D2643">
        <v>5521855</v>
      </c>
      <c r="F2643">
        <v>3</v>
      </c>
    </row>
    <row r="2644" spans="1:6" x14ac:dyDescent="0.25">
      <c r="A2644" t="s">
        <v>2697</v>
      </c>
      <c r="B2644" t="s">
        <v>7</v>
      </c>
      <c r="C2644" t="s">
        <v>793</v>
      </c>
      <c r="D2644" t="str">
        <f>_xll.Dump(_xll.Connector("Alexa.Alexa",'Sheet 1'!A2645,"GlobalRank,LocalRank,Refdomains",FALSE))</f>
        <v>Global Rank</v>
      </c>
      <c r="E2644" t="s">
        <v>5060</v>
      </c>
      <c r="F2644" t="s">
        <v>5061</v>
      </c>
    </row>
    <row r="2645" spans="1:6" x14ac:dyDescent="0.25">
      <c r="A2645" t="s">
        <v>2698</v>
      </c>
      <c r="B2645" t="s">
        <v>16</v>
      </c>
      <c r="C2645" t="s">
        <v>5</v>
      </c>
      <c r="D2645">
        <v>1446190</v>
      </c>
      <c r="F2645">
        <v>3</v>
      </c>
    </row>
    <row r="2646" spans="1:6" x14ac:dyDescent="0.25">
      <c r="A2646" t="s">
        <v>2699</v>
      </c>
      <c r="B2646" t="s">
        <v>7</v>
      </c>
      <c r="C2646" t="s">
        <v>7</v>
      </c>
      <c r="D2646" t="str">
        <f>_xll.Dump(_xll.Connector("Alexa.Alexa",'Sheet 1'!A2647,"GlobalRank,LocalRank,Refdomains",FALSE))</f>
        <v>Global Rank</v>
      </c>
      <c r="E2646" t="s">
        <v>5060</v>
      </c>
      <c r="F2646" t="s">
        <v>5061</v>
      </c>
    </row>
    <row r="2647" spans="1:6" x14ac:dyDescent="0.25">
      <c r="A2647" t="s">
        <v>2700</v>
      </c>
      <c r="B2647" t="s">
        <v>7</v>
      </c>
      <c r="C2647" t="s">
        <v>7</v>
      </c>
      <c r="F2647">
        <v>55</v>
      </c>
    </row>
    <row r="2648" spans="1:6" x14ac:dyDescent="0.25">
      <c r="A2648" t="s">
        <v>2701</v>
      </c>
      <c r="B2648" t="s">
        <v>7</v>
      </c>
      <c r="C2648" t="s">
        <v>7</v>
      </c>
      <c r="D2648" t="str">
        <f>_xll.Dump(_xll.Connector("Alexa.Alexa",'Sheet 1'!A2649,"GlobalRank,LocalRank,Refdomains",FALSE))</f>
        <v>Global Rank</v>
      </c>
      <c r="E2648" t="s">
        <v>5060</v>
      </c>
      <c r="F2648" t="s">
        <v>5061</v>
      </c>
    </row>
    <row r="2649" spans="1:6" x14ac:dyDescent="0.25">
      <c r="A2649" t="s">
        <v>2702</v>
      </c>
      <c r="B2649" t="s">
        <v>40</v>
      </c>
      <c r="C2649" t="s">
        <v>5</v>
      </c>
      <c r="D2649">
        <v>240450</v>
      </c>
      <c r="E2649" t="s">
        <v>5478</v>
      </c>
      <c r="F2649">
        <v>84</v>
      </c>
    </row>
    <row r="2650" spans="1:6" x14ac:dyDescent="0.25">
      <c r="A2650" t="s">
        <v>2703</v>
      </c>
      <c r="B2650" t="s">
        <v>441</v>
      </c>
      <c r="C2650" t="s">
        <v>5</v>
      </c>
      <c r="D2650" t="str">
        <f>_xll.Dump(_xll.Connector("Alexa.Alexa",'Sheet 1'!A2651,"GlobalRank,LocalRank,Refdomains",FALSE))</f>
        <v>Global Rank</v>
      </c>
      <c r="E2650" t="s">
        <v>5060</v>
      </c>
      <c r="F2650" t="s">
        <v>5061</v>
      </c>
    </row>
    <row r="2651" spans="1:6" x14ac:dyDescent="0.25">
      <c r="A2651" t="s">
        <v>2704</v>
      </c>
      <c r="B2651" t="s">
        <v>16</v>
      </c>
      <c r="C2651" t="s">
        <v>5</v>
      </c>
      <c r="F2651">
        <v>13</v>
      </c>
    </row>
    <row r="2652" spans="1:6" x14ac:dyDescent="0.25">
      <c r="A2652" t="s">
        <v>2705</v>
      </c>
      <c r="B2652" t="s">
        <v>372</v>
      </c>
      <c r="C2652" t="s">
        <v>5</v>
      </c>
      <c r="D2652" t="str">
        <f>_xll.Dump(_xll.Connector("Alexa.Alexa",'Sheet 1'!A2653,"GlobalRank,LocalRank,Refdomains",FALSE))</f>
        <v>Global Rank</v>
      </c>
      <c r="E2652" t="s">
        <v>5060</v>
      </c>
      <c r="F2652" t="s">
        <v>5061</v>
      </c>
    </row>
    <row r="2653" spans="1:6" x14ac:dyDescent="0.25">
      <c r="A2653" t="s">
        <v>2706</v>
      </c>
      <c r="B2653" t="s">
        <v>42</v>
      </c>
      <c r="C2653" t="s">
        <v>5</v>
      </c>
      <c r="D2653">
        <v>683544</v>
      </c>
      <c r="F2653">
        <v>95</v>
      </c>
    </row>
    <row r="2654" spans="1:6" x14ac:dyDescent="0.25">
      <c r="A2654" t="s">
        <v>2707</v>
      </c>
      <c r="B2654" t="s">
        <v>93</v>
      </c>
      <c r="C2654" t="s">
        <v>5</v>
      </c>
      <c r="D2654" t="str">
        <f>_xll.Dump(_xll.Connector("Alexa.Alexa",'Sheet 1'!A2655,"GlobalRank,LocalRank,Refdomains",FALSE))</f>
        <v>Global Rank</v>
      </c>
      <c r="E2654" t="s">
        <v>5060</v>
      </c>
      <c r="F2654" t="s">
        <v>5061</v>
      </c>
    </row>
    <row r="2655" spans="1:6" x14ac:dyDescent="0.25">
      <c r="A2655" t="s">
        <v>2708</v>
      </c>
      <c r="B2655" t="s">
        <v>7</v>
      </c>
      <c r="C2655" t="s">
        <v>7</v>
      </c>
      <c r="F2655">
        <v>3</v>
      </c>
    </row>
    <row r="2656" spans="1:6" x14ac:dyDescent="0.25">
      <c r="A2656" t="s">
        <v>2709</v>
      </c>
      <c r="B2656" t="s">
        <v>42</v>
      </c>
      <c r="C2656" t="s">
        <v>7</v>
      </c>
      <c r="D2656" t="str">
        <f>_xll.Dump(_xll.Connector("Alexa.Alexa",'Sheet 1'!A2657,"GlobalRank,LocalRank,Refdomains",FALSE))</f>
        <v>Global Rank</v>
      </c>
      <c r="E2656" t="s">
        <v>5060</v>
      </c>
      <c r="F2656" t="s">
        <v>5061</v>
      </c>
    </row>
    <row r="2657" spans="1:6" x14ac:dyDescent="0.25">
      <c r="A2657" t="s">
        <v>2710</v>
      </c>
      <c r="B2657" t="s">
        <v>7</v>
      </c>
      <c r="C2657" t="s">
        <v>86</v>
      </c>
      <c r="D2657">
        <v>1109510</v>
      </c>
      <c r="F2657">
        <v>66</v>
      </c>
    </row>
    <row r="2658" spans="1:6" x14ac:dyDescent="0.25">
      <c r="A2658" t="s">
        <v>2711</v>
      </c>
      <c r="B2658" t="s">
        <v>7</v>
      </c>
      <c r="C2658" t="s">
        <v>5</v>
      </c>
      <c r="D2658" t="str">
        <f>_xll.Dump(_xll.Connector("Alexa.Alexa",'Sheet 1'!A2659,"GlobalRank,LocalRank,Refdomains",FALSE))</f>
        <v>Global Rank</v>
      </c>
      <c r="E2658" t="s">
        <v>5060</v>
      </c>
      <c r="F2658" t="s">
        <v>5061</v>
      </c>
    </row>
    <row r="2659" spans="1:6" x14ac:dyDescent="0.25">
      <c r="A2659" t="s">
        <v>2712</v>
      </c>
      <c r="B2659" t="s">
        <v>7</v>
      </c>
      <c r="C2659" t="s">
        <v>289</v>
      </c>
      <c r="D2659">
        <v>8704991</v>
      </c>
      <c r="F2659">
        <v>17</v>
      </c>
    </row>
    <row r="2660" spans="1:6" x14ac:dyDescent="0.25">
      <c r="A2660" t="s">
        <v>2713</v>
      </c>
      <c r="B2660" t="s">
        <v>7</v>
      </c>
      <c r="C2660" t="s">
        <v>7</v>
      </c>
      <c r="D2660" t="str">
        <f>_xll.Dump(_xll.Connector("Alexa.Alexa",'Sheet 1'!A2661,"GlobalRank,LocalRank,Refdomains",FALSE))</f>
        <v>Global Rank</v>
      </c>
      <c r="E2660" t="s">
        <v>5060</v>
      </c>
      <c r="F2660" t="s">
        <v>5061</v>
      </c>
    </row>
    <row r="2661" spans="1:6" x14ac:dyDescent="0.25">
      <c r="A2661" t="s">
        <v>2714</v>
      </c>
      <c r="B2661" t="s">
        <v>16</v>
      </c>
      <c r="C2661" t="s">
        <v>5</v>
      </c>
      <c r="D2661">
        <v>1426295</v>
      </c>
      <c r="F2661">
        <v>41</v>
      </c>
    </row>
    <row r="2662" spans="1:6" x14ac:dyDescent="0.25">
      <c r="A2662" t="s">
        <v>2715</v>
      </c>
      <c r="B2662" t="s">
        <v>56</v>
      </c>
      <c r="C2662" t="s">
        <v>5</v>
      </c>
      <c r="D2662" t="str">
        <f>_xll.Dump(_xll.Connector("Alexa.Alexa",'Sheet 1'!A2663,"GlobalRank,LocalRank,Refdomains",FALSE))</f>
        <v>Global Rank</v>
      </c>
      <c r="E2662" t="s">
        <v>5060</v>
      </c>
      <c r="F2662" t="s">
        <v>5061</v>
      </c>
    </row>
    <row r="2663" spans="1:6" x14ac:dyDescent="0.25">
      <c r="A2663" t="s">
        <v>2716</v>
      </c>
      <c r="B2663" t="s">
        <v>7</v>
      </c>
      <c r="C2663" t="s">
        <v>5</v>
      </c>
      <c r="D2663">
        <v>712975</v>
      </c>
      <c r="F2663">
        <v>34</v>
      </c>
    </row>
    <row r="2664" spans="1:6" x14ac:dyDescent="0.25">
      <c r="A2664" t="s">
        <v>2717</v>
      </c>
      <c r="B2664" t="s">
        <v>7</v>
      </c>
      <c r="C2664" t="s">
        <v>7</v>
      </c>
      <c r="D2664" t="str">
        <f>_xll.Dump(_xll.Connector("Alexa.Alexa",'Sheet 1'!A2665,"GlobalRank,LocalRank,Refdomains",FALSE))</f>
        <v>Global Rank</v>
      </c>
      <c r="E2664" t="s">
        <v>5060</v>
      </c>
      <c r="F2664" t="s">
        <v>5061</v>
      </c>
    </row>
    <row r="2665" spans="1:6" x14ac:dyDescent="0.25">
      <c r="A2665" t="s">
        <v>2718</v>
      </c>
      <c r="B2665" t="s">
        <v>14</v>
      </c>
      <c r="C2665" t="s">
        <v>5</v>
      </c>
      <c r="D2665">
        <v>1086829</v>
      </c>
      <c r="F2665">
        <v>4</v>
      </c>
    </row>
    <row r="2666" spans="1:6" x14ac:dyDescent="0.25">
      <c r="A2666" t="s">
        <v>2719</v>
      </c>
      <c r="B2666" t="s">
        <v>7</v>
      </c>
      <c r="C2666" t="s">
        <v>5</v>
      </c>
      <c r="D2666" t="str">
        <f>_xll.Dump(_xll.Connector("Alexa.Alexa",'Sheet 1'!A2667,"GlobalRank,LocalRank,Refdomains",FALSE))</f>
        <v>Global Rank</v>
      </c>
      <c r="E2666" t="s">
        <v>5060</v>
      </c>
      <c r="F2666" t="s">
        <v>5061</v>
      </c>
    </row>
    <row r="2667" spans="1:6" x14ac:dyDescent="0.25">
      <c r="A2667" t="s">
        <v>2720</v>
      </c>
      <c r="B2667" t="s">
        <v>7</v>
      </c>
      <c r="C2667" t="s">
        <v>5</v>
      </c>
      <c r="D2667">
        <v>3953923</v>
      </c>
      <c r="F2667">
        <v>4</v>
      </c>
    </row>
    <row r="2668" spans="1:6" x14ac:dyDescent="0.25">
      <c r="A2668" t="s">
        <v>2721</v>
      </c>
      <c r="B2668" t="s">
        <v>7</v>
      </c>
      <c r="C2668" t="s">
        <v>5</v>
      </c>
      <c r="D2668" t="str">
        <f>_xll.Dump(_xll.Connector("Alexa.Alexa",'Sheet 1'!A2669,"GlobalRank,LocalRank,Refdomains",FALSE))</f>
        <v>Global Rank</v>
      </c>
      <c r="E2668" t="s">
        <v>5060</v>
      </c>
      <c r="F2668" t="s">
        <v>5061</v>
      </c>
    </row>
    <row r="2669" spans="1:6" x14ac:dyDescent="0.25">
      <c r="A2669" t="s">
        <v>2722</v>
      </c>
      <c r="B2669" t="s">
        <v>7</v>
      </c>
      <c r="C2669" t="s">
        <v>5</v>
      </c>
      <c r="D2669">
        <v>717582</v>
      </c>
      <c r="E2669" t="s">
        <v>5479</v>
      </c>
      <c r="F2669">
        <v>27</v>
      </c>
    </row>
    <row r="2670" spans="1:6" x14ac:dyDescent="0.25">
      <c r="A2670" t="s">
        <v>2723</v>
      </c>
      <c r="B2670" t="s">
        <v>7</v>
      </c>
      <c r="C2670" t="s">
        <v>5</v>
      </c>
      <c r="D2670" t="str">
        <f>_xll.Dump(_xll.Connector("Alexa.Alexa",'Sheet 1'!A2671,"GlobalRank,LocalRank,Refdomains",FALSE))</f>
        <v>Global Rank</v>
      </c>
      <c r="E2670" t="s">
        <v>5060</v>
      </c>
      <c r="F2670" t="s">
        <v>5061</v>
      </c>
    </row>
    <row r="2671" spans="1:6" x14ac:dyDescent="0.25">
      <c r="A2671" t="s">
        <v>2724</v>
      </c>
      <c r="B2671" t="s">
        <v>7</v>
      </c>
      <c r="C2671" t="s">
        <v>7</v>
      </c>
      <c r="F2671">
        <v>8</v>
      </c>
    </row>
    <row r="2672" spans="1:6" x14ac:dyDescent="0.25">
      <c r="A2672" t="s">
        <v>2725</v>
      </c>
      <c r="B2672" t="s">
        <v>7</v>
      </c>
      <c r="C2672" t="s">
        <v>22</v>
      </c>
      <c r="D2672" t="str">
        <f>_xll.Dump(_xll.Connector("Alexa.Alexa",'Sheet 1'!A2673,"GlobalRank,LocalRank,Refdomains",FALSE))</f>
        <v>Global Rank</v>
      </c>
      <c r="E2672" t="s">
        <v>5060</v>
      </c>
      <c r="F2672" t="s">
        <v>5061</v>
      </c>
    </row>
    <row r="2673" spans="1:6" x14ac:dyDescent="0.25">
      <c r="A2673" t="s">
        <v>2726</v>
      </c>
      <c r="B2673" t="s">
        <v>7</v>
      </c>
      <c r="C2673" t="s">
        <v>5</v>
      </c>
      <c r="D2673">
        <v>4910168</v>
      </c>
      <c r="F2673">
        <v>41</v>
      </c>
    </row>
    <row r="2674" spans="1:6" x14ac:dyDescent="0.25">
      <c r="A2674" t="s">
        <v>2727</v>
      </c>
      <c r="B2674" t="s">
        <v>7</v>
      </c>
      <c r="C2674" t="s">
        <v>576</v>
      </c>
      <c r="D2674" t="str">
        <f>_xll.Dump(_xll.Connector("Alexa.Alexa",'Sheet 1'!A2675,"GlobalRank,LocalRank,Refdomains",FALSE))</f>
        <v>Global Rank</v>
      </c>
      <c r="E2674" t="s">
        <v>5060</v>
      </c>
      <c r="F2674" t="s">
        <v>5061</v>
      </c>
    </row>
    <row r="2675" spans="1:6" x14ac:dyDescent="0.25">
      <c r="A2675" t="s">
        <v>2728</v>
      </c>
      <c r="B2675" t="s">
        <v>7</v>
      </c>
      <c r="C2675" t="s">
        <v>7</v>
      </c>
      <c r="F2675">
        <v>2</v>
      </c>
    </row>
    <row r="2676" spans="1:6" x14ac:dyDescent="0.25">
      <c r="A2676" t="s">
        <v>2729</v>
      </c>
      <c r="B2676" t="s">
        <v>7</v>
      </c>
      <c r="C2676" t="s">
        <v>5</v>
      </c>
      <c r="D2676" t="str">
        <f>_xll.Dump(_xll.Connector("Alexa.Alexa",'Sheet 1'!A2677,"GlobalRank,LocalRank,Refdomains",FALSE))</f>
        <v>Global Rank</v>
      </c>
      <c r="E2676" t="s">
        <v>5060</v>
      </c>
      <c r="F2676" t="s">
        <v>5061</v>
      </c>
    </row>
    <row r="2677" spans="1:6" x14ac:dyDescent="0.25">
      <c r="A2677" t="s">
        <v>2730</v>
      </c>
      <c r="B2677" t="s">
        <v>56</v>
      </c>
      <c r="C2677" t="s">
        <v>5</v>
      </c>
      <c r="F2677">
        <v>43</v>
      </c>
    </row>
    <row r="2678" spans="1:6" x14ac:dyDescent="0.25">
      <c r="A2678" t="s">
        <v>2731</v>
      </c>
      <c r="B2678" t="s">
        <v>7</v>
      </c>
      <c r="C2678" t="s">
        <v>7</v>
      </c>
      <c r="D2678" t="str">
        <f>_xll.Dump(_xll.Connector("Alexa.Alexa",'Sheet 1'!A2679,"GlobalRank,LocalRank,Refdomains",FALSE))</f>
        <v>Global Rank</v>
      </c>
      <c r="E2678" t="s">
        <v>5060</v>
      </c>
      <c r="F2678" t="s">
        <v>5061</v>
      </c>
    </row>
    <row r="2679" spans="1:6" x14ac:dyDescent="0.25">
      <c r="A2679" t="s">
        <v>2732</v>
      </c>
      <c r="B2679" t="s">
        <v>441</v>
      </c>
      <c r="C2679" t="s">
        <v>5</v>
      </c>
      <c r="D2679">
        <v>6004330</v>
      </c>
      <c r="F2679">
        <v>1</v>
      </c>
    </row>
    <row r="2680" spans="1:6" x14ac:dyDescent="0.25">
      <c r="A2680" t="s">
        <v>2733</v>
      </c>
      <c r="B2680" t="s">
        <v>7</v>
      </c>
      <c r="C2680" t="s">
        <v>5</v>
      </c>
      <c r="D2680" t="str">
        <f>_xll.Dump(_xll.Connector("Alexa.Alexa",'Sheet 1'!A2681,"GlobalRank,LocalRank,Refdomains",FALSE))</f>
        <v>Global Rank</v>
      </c>
      <c r="E2680" t="s">
        <v>5060</v>
      </c>
      <c r="F2680" t="s">
        <v>5061</v>
      </c>
    </row>
    <row r="2681" spans="1:6" x14ac:dyDescent="0.25">
      <c r="A2681" t="s">
        <v>2734</v>
      </c>
      <c r="B2681" t="s">
        <v>42</v>
      </c>
      <c r="C2681" t="s">
        <v>289</v>
      </c>
      <c r="F2681">
        <v>4</v>
      </c>
    </row>
    <row r="2682" spans="1:6" x14ac:dyDescent="0.25">
      <c r="A2682" t="s">
        <v>2735</v>
      </c>
      <c r="B2682" t="s">
        <v>7</v>
      </c>
      <c r="C2682" t="s">
        <v>5</v>
      </c>
      <c r="D2682" t="str">
        <f>_xll.Dump(_xll.Connector("Alexa.Alexa",'Sheet 1'!A2683,"GlobalRank,LocalRank,Refdomains",FALSE))</f>
        <v>Global Rank</v>
      </c>
      <c r="E2682" t="s">
        <v>5060</v>
      </c>
      <c r="F2682" t="s">
        <v>5061</v>
      </c>
    </row>
    <row r="2683" spans="1:6" x14ac:dyDescent="0.25">
      <c r="A2683" t="s">
        <v>2736</v>
      </c>
      <c r="B2683" t="s">
        <v>16</v>
      </c>
      <c r="C2683" t="s">
        <v>5</v>
      </c>
      <c r="F2683">
        <v>3</v>
      </c>
    </row>
    <row r="2684" spans="1:6" x14ac:dyDescent="0.25">
      <c r="A2684" t="s">
        <v>2737</v>
      </c>
      <c r="B2684" t="s">
        <v>7</v>
      </c>
      <c r="C2684" t="s">
        <v>7</v>
      </c>
      <c r="D2684" t="str">
        <f>_xll.Dump(_xll.Connector("Alexa.Alexa",'Sheet 1'!A2685,"GlobalRank,LocalRank,Refdomains",FALSE))</f>
        <v>Global Rank</v>
      </c>
      <c r="E2684" t="s">
        <v>5060</v>
      </c>
      <c r="F2684" t="s">
        <v>5061</v>
      </c>
    </row>
    <row r="2685" spans="1:6" x14ac:dyDescent="0.25">
      <c r="A2685" t="s">
        <v>2738</v>
      </c>
      <c r="B2685" t="s">
        <v>14</v>
      </c>
      <c r="C2685" t="s">
        <v>5</v>
      </c>
      <c r="D2685">
        <v>761509</v>
      </c>
      <c r="E2685" t="s">
        <v>5480</v>
      </c>
      <c r="F2685">
        <v>43</v>
      </c>
    </row>
    <row r="2686" spans="1:6" x14ac:dyDescent="0.25">
      <c r="A2686" t="s">
        <v>2739</v>
      </c>
      <c r="B2686" t="s">
        <v>56</v>
      </c>
      <c r="C2686" t="s">
        <v>5</v>
      </c>
      <c r="D2686" t="str">
        <f>_xll.Dump(_xll.Connector("Alexa.Alexa",'Sheet 1'!A2687,"GlobalRank,LocalRank,Refdomains",FALSE))</f>
        <v>Global Rank</v>
      </c>
      <c r="E2686" t="s">
        <v>5060</v>
      </c>
      <c r="F2686" t="s">
        <v>5061</v>
      </c>
    </row>
    <row r="2687" spans="1:6" x14ac:dyDescent="0.25">
      <c r="A2687" t="s">
        <v>2740</v>
      </c>
      <c r="B2687" t="s">
        <v>16</v>
      </c>
      <c r="C2687" t="s">
        <v>5</v>
      </c>
      <c r="D2687">
        <v>1994377</v>
      </c>
      <c r="F2687">
        <v>5</v>
      </c>
    </row>
    <row r="2688" spans="1:6" x14ac:dyDescent="0.25">
      <c r="A2688" t="s">
        <v>2741</v>
      </c>
      <c r="B2688" t="s">
        <v>33</v>
      </c>
      <c r="C2688" t="s">
        <v>5</v>
      </c>
      <c r="D2688" t="str">
        <f>_xll.Dump(_xll.Connector("Alexa.Alexa",'Sheet 1'!A2689,"GlobalRank,LocalRank,Refdomains",FALSE))</f>
        <v>Global Rank</v>
      </c>
      <c r="E2688" t="s">
        <v>5060</v>
      </c>
      <c r="F2688" t="s">
        <v>5061</v>
      </c>
    </row>
    <row r="2689" spans="1:6" x14ac:dyDescent="0.25">
      <c r="A2689" t="s">
        <v>2742</v>
      </c>
      <c r="B2689" t="s">
        <v>88</v>
      </c>
      <c r="C2689" t="s">
        <v>5</v>
      </c>
      <c r="D2689">
        <v>801971</v>
      </c>
      <c r="F2689">
        <v>46</v>
      </c>
    </row>
    <row r="2690" spans="1:6" x14ac:dyDescent="0.25">
      <c r="A2690" t="s">
        <v>2743</v>
      </c>
      <c r="B2690" t="s">
        <v>7</v>
      </c>
      <c r="C2690" t="s">
        <v>5</v>
      </c>
      <c r="D2690" t="str">
        <f>_xll.Dump(_xll.Connector("Alexa.Alexa",'Sheet 1'!A2691,"GlobalRank,LocalRank,Refdomains",FALSE))</f>
        <v>Global Rank</v>
      </c>
      <c r="E2690" t="s">
        <v>5060</v>
      </c>
      <c r="F2690" t="s">
        <v>5061</v>
      </c>
    </row>
    <row r="2691" spans="1:6" x14ac:dyDescent="0.25">
      <c r="A2691" t="s">
        <v>2744</v>
      </c>
      <c r="B2691" t="s">
        <v>7</v>
      </c>
      <c r="C2691" t="s">
        <v>5</v>
      </c>
      <c r="D2691">
        <v>4375965</v>
      </c>
      <c r="F2691">
        <v>1</v>
      </c>
    </row>
    <row r="2692" spans="1:6" x14ac:dyDescent="0.25">
      <c r="A2692" t="s">
        <v>2745</v>
      </c>
      <c r="B2692" t="s">
        <v>7</v>
      </c>
      <c r="C2692" t="s">
        <v>7</v>
      </c>
      <c r="D2692" t="str">
        <f>_xll.Dump(_xll.Connector("Alexa.Alexa",'Sheet 1'!A2693,"GlobalRank,LocalRank,Refdomains",FALSE))</f>
        <v>Global Rank</v>
      </c>
      <c r="E2692" t="s">
        <v>5060</v>
      </c>
      <c r="F2692" t="s">
        <v>5061</v>
      </c>
    </row>
    <row r="2693" spans="1:6" x14ac:dyDescent="0.25">
      <c r="A2693" t="s">
        <v>2746</v>
      </c>
      <c r="B2693" t="s">
        <v>33</v>
      </c>
      <c r="C2693" t="s">
        <v>5</v>
      </c>
      <c r="F2693">
        <v>3</v>
      </c>
    </row>
    <row r="2694" spans="1:6" x14ac:dyDescent="0.25">
      <c r="A2694" t="s">
        <v>2747</v>
      </c>
      <c r="B2694" t="s">
        <v>7</v>
      </c>
      <c r="C2694" t="s">
        <v>7</v>
      </c>
      <c r="D2694" t="str">
        <f>_xll.Dump(_xll.Connector("Alexa.Alexa",'Sheet 1'!A2695,"GlobalRank,LocalRank,Refdomains",FALSE))</f>
        <v>Global Rank</v>
      </c>
      <c r="E2694" t="s">
        <v>5060</v>
      </c>
      <c r="F2694" t="s">
        <v>5061</v>
      </c>
    </row>
    <row r="2695" spans="1:6" x14ac:dyDescent="0.25">
      <c r="A2695" t="s">
        <v>2748</v>
      </c>
      <c r="B2695" t="s">
        <v>7</v>
      </c>
      <c r="C2695" t="s">
        <v>7</v>
      </c>
      <c r="F2695">
        <v>4</v>
      </c>
    </row>
    <row r="2696" spans="1:6" x14ac:dyDescent="0.25">
      <c r="A2696" t="s">
        <v>2749</v>
      </c>
      <c r="B2696" t="s">
        <v>7</v>
      </c>
      <c r="C2696" t="s">
        <v>5</v>
      </c>
      <c r="D2696" t="str">
        <f>_xll.Dump(_xll.Connector("Alexa.Alexa",'Sheet 1'!A2697,"GlobalRank,LocalRank,Refdomains",FALSE))</f>
        <v>Global Rank</v>
      </c>
      <c r="E2696" t="s">
        <v>5060</v>
      </c>
      <c r="F2696" t="s">
        <v>5061</v>
      </c>
    </row>
    <row r="2697" spans="1:6" x14ac:dyDescent="0.25">
      <c r="A2697" t="s">
        <v>2750</v>
      </c>
      <c r="B2697" t="s">
        <v>441</v>
      </c>
      <c r="C2697" t="s">
        <v>5</v>
      </c>
    </row>
    <row r="2698" spans="1:6" x14ac:dyDescent="0.25">
      <c r="A2698" t="s">
        <v>2751</v>
      </c>
      <c r="B2698" t="s">
        <v>16</v>
      </c>
      <c r="C2698" t="s">
        <v>5</v>
      </c>
      <c r="D2698" t="str">
        <f>_xll.Dump(_xll.Connector("Alexa.Alexa",'Sheet 1'!A2699,"GlobalRank,LocalRank,Refdomains",FALSE))</f>
        <v>Global Rank</v>
      </c>
      <c r="E2698" t="s">
        <v>5060</v>
      </c>
      <c r="F2698" t="s">
        <v>5061</v>
      </c>
    </row>
    <row r="2699" spans="1:6" x14ac:dyDescent="0.25">
      <c r="A2699" t="s">
        <v>2752</v>
      </c>
      <c r="B2699" t="s">
        <v>7</v>
      </c>
      <c r="C2699" t="s">
        <v>289</v>
      </c>
      <c r="F2699">
        <v>2</v>
      </c>
    </row>
    <row r="2700" spans="1:6" x14ac:dyDescent="0.25">
      <c r="A2700" t="s">
        <v>2753</v>
      </c>
      <c r="B2700" t="s">
        <v>7</v>
      </c>
      <c r="C2700" t="s">
        <v>7</v>
      </c>
      <c r="D2700" t="str">
        <f>_xll.Dump(_xll.Connector("Alexa.Alexa",'Sheet 1'!A2701,"GlobalRank,LocalRank,Refdomains",FALSE))</f>
        <v>Global Rank</v>
      </c>
      <c r="E2700" t="s">
        <v>5060</v>
      </c>
      <c r="F2700" t="s">
        <v>5061</v>
      </c>
    </row>
    <row r="2701" spans="1:6" x14ac:dyDescent="0.25">
      <c r="A2701" t="s">
        <v>2754</v>
      </c>
      <c r="B2701" t="s">
        <v>56</v>
      </c>
      <c r="C2701" t="s">
        <v>5</v>
      </c>
      <c r="F2701">
        <v>4</v>
      </c>
    </row>
    <row r="2702" spans="1:6" x14ac:dyDescent="0.25">
      <c r="A2702" t="s">
        <v>2755</v>
      </c>
      <c r="B2702" t="s">
        <v>7</v>
      </c>
      <c r="C2702" t="s">
        <v>152</v>
      </c>
      <c r="D2702" t="str">
        <f>_xll.Dump(_xll.Connector("Alexa.Alexa",'Sheet 1'!A2703,"GlobalRank,LocalRank,Refdomains",FALSE))</f>
        <v>Global Rank</v>
      </c>
      <c r="E2702" t="s">
        <v>5060</v>
      </c>
      <c r="F2702" t="s">
        <v>5061</v>
      </c>
    </row>
    <row r="2703" spans="1:6" x14ac:dyDescent="0.25">
      <c r="A2703" t="s">
        <v>2756</v>
      </c>
      <c r="B2703" t="s">
        <v>7</v>
      </c>
      <c r="C2703" t="s">
        <v>22</v>
      </c>
      <c r="F2703">
        <v>21</v>
      </c>
    </row>
    <row r="2704" spans="1:6" x14ac:dyDescent="0.25">
      <c r="A2704" t="s">
        <v>2757</v>
      </c>
      <c r="B2704" t="s">
        <v>7</v>
      </c>
      <c r="C2704" t="s">
        <v>2758</v>
      </c>
      <c r="D2704" t="str">
        <f>_xll.Dump(_xll.Connector("Alexa.Alexa",'Sheet 1'!A2705,"GlobalRank,LocalRank,Refdomains",FALSE))</f>
        <v>Global Rank</v>
      </c>
      <c r="E2704" t="s">
        <v>5060</v>
      </c>
      <c r="F2704" t="s">
        <v>5061</v>
      </c>
    </row>
    <row r="2705" spans="1:6" x14ac:dyDescent="0.25">
      <c r="A2705" t="s">
        <v>2759</v>
      </c>
      <c r="B2705" t="s">
        <v>852</v>
      </c>
      <c r="C2705" t="s">
        <v>5</v>
      </c>
      <c r="D2705">
        <v>800643</v>
      </c>
      <c r="F2705">
        <v>7</v>
      </c>
    </row>
    <row r="2706" spans="1:6" x14ac:dyDescent="0.25">
      <c r="A2706" t="s">
        <v>2760</v>
      </c>
      <c r="B2706" t="s">
        <v>16</v>
      </c>
      <c r="C2706" t="s">
        <v>5</v>
      </c>
      <c r="D2706" t="str">
        <f>_xll.Dump(_xll.Connector("Alexa.Alexa",'Sheet 1'!A2707,"GlobalRank,LocalRank,Refdomains",FALSE))</f>
        <v>Global Rank</v>
      </c>
      <c r="E2706" t="s">
        <v>5060</v>
      </c>
      <c r="F2706" t="s">
        <v>5061</v>
      </c>
    </row>
    <row r="2707" spans="1:6" x14ac:dyDescent="0.25">
      <c r="A2707" t="s">
        <v>2761</v>
      </c>
      <c r="B2707" t="s">
        <v>7</v>
      </c>
      <c r="C2707" t="s">
        <v>5</v>
      </c>
      <c r="D2707">
        <v>3293561</v>
      </c>
      <c r="F2707">
        <v>49</v>
      </c>
    </row>
    <row r="2708" spans="1:6" x14ac:dyDescent="0.25">
      <c r="A2708" t="s">
        <v>2762</v>
      </c>
      <c r="B2708" t="s">
        <v>16</v>
      </c>
      <c r="C2708" t="s">
        <v>5</v>
      </c>
      <c r="D2708" t="str">
        <f>_xll.Dump(_xll.Connector("Alexa.Alexa",'Sheet 1'!A2709,"GlobalRank,LocalRank,Refdomains",FALSE))</f>
        <v>Global Rank</v>
      </c>
      <c r="E2708" t="s">
        <v>5060</v>
      </c>
      <c r="F2708" t="s">
        <v>5061</v>
      </c>
    </row>
    <row r="2709" spans="1:6" x14ac:dyDescent="0.25">
      <c r="A2709" t="s">
        <v>2763</v>
      </c>
      <c r="B2709" t="s">
        <v>7</v>
      </c>
      <c r="C2709" t="s">
        <v>5</v>
      </c>
      <c r="D2709">
        <v>916517</v>
      </c>
      <c r="F2709">
        <v>8</v>
      </c>
    </row>
    <row r="2710" spans="1:6" x14ac:dyDescent="0.25">
      <c r="A2710" t="s">
        <v>2764</v>
      </c>
      <c r="B2710" t="s">
        <v>7</v>
      </c>
      <c r="C2710" t="s">
        <v>152</v>
      </c>
      <c r="D2710" t="str">
        <f>_xll.Dump(_xll.Connector("Alexa.Alexa",'Sheet 1'!A2711,"GlobalRank,LocalRank,Refdomains",FALSE))</f>
        <v>Global Rank</v>
      </c>
      <c r="E2710" t="s">
        <v>5060</v>
      </c>
      <c r="F2710" t="s">
        <v>5061</v>
      </c>
    </row>
    <row r="2711" spans="1:6" x14ac:dyDescent="0.25">
      <c r="A2711" t="s">
        <v>2765</v>
      </c>
      <c r="B2711" t="s">
        <v>7</v>
      </c>
      <c r="C2711" t="s">
        <v>5</v>
      </c>
      <c r="D2711">
        <v>3176022</v>
      </c>
      <c r="F2711">
        <v>2</v>
      </c>
    </row>
    <row r="2712" spans="1:6" x14ac:dyDescent="0.25">
      <c r="A2712" t="s">
        <v>2766</v>
      </c>
      <c r="B2712" t="s">
        <v>7</v>
      </c>
      <c r="C2712" t="s">
        <v>7</v>
      </c>
      <c r="D2712" t="str">
        <f>_xll.Dump(_xll.Connector("Alexa.Alexa",'Sheet 1'!A2713,"GlobalRank,LocalRank,Refdomains",FALSE))</f>
        <v>Global Rank</v>
      </c>
      <c r="E2712" t="s">
        <v>5060</v>
      </c>
      <c r="F2712" t="s">
        <v>5061</v>
      </c>
    </row>
    <row r="2713" spans="1:6" x14ac:dyDescent="0.25">
      <c r="A2713" t="s">
        <v>2767</v>
      </c>
      <c r="B2713" t="s">
        <v>7</v>
      </c>
      <c r="C2713" t="s">
        <v>5</v>
      </c>
      <c r="D2713">
        <v>5718990</v>
      </c>
    </row>
    <row r="2714" spans="1:6" x14ac:dyDescent="0.25">
      <c r="A2714" t="s">
        <v>2768</v>
      </c>
      <c r="B2714" t="s">
        <v>7</v>
      </c>
      <c r="C2714" t="s">
        <v>5</v>
      </c>
      <c r="D2714" t="str">
        <f>_xll.Dump(_xll.Connector("Alexa.Alexa",'Sheet 1'!A2715,"GlobalRank,LocalRank,Refdomains",FALSE))</f>
        <v>Global Rank</v>
      </c>
      <c r="E2714" t="s">
        <v>5060</v>
      </c>
      <c r="F2714" t="s">
        <v>5061</v>
      </c>
    </row>
    <row r="2715" spans="1:6" x14ac:dyDescent="0.25">
      <c r="A2715" t="s">
        <v>2769</v>
      </c>
      <c r="B2715" t="s">
        <v>78</v>
      </c>
      <c r="C2715" t="s">
        <v>5</v>
      </c>
      <c r="D2715">
        <v>2213682</v>
      </c>
      <c r="F2715">
        <v>47</v>
      </c>
    </row>
    <row r="2716" spans="1:6" x14ac:dyDescent="0.25">
      <c r="A2716" t="s">
        <v>2770</v>
      </c>
      <c r="B2716" t="s">
        <v>7</v>
      </c>
      <c r="C2716" t="s">
        <v>7</v>
      </c>
      <c r="D2716" t="str">
        <f>_xll.Dump(_xll.Connector("Alexa.Alexa",'Sheet 1'!A2717,"GlobalRank,LocalRank,Refdomains",FALSE))</f>
        <v>Global Rank</v>
      </c>
      <c r="E2716" t="s">
        <v>5060</v>
      </c>
      <c r="F2716" t="s">
        <v>5061</v>
      </c>
    </row>
    <row r="2717" spans="1:6" x14ac:dyDescent="0.25">
      <c r="A2717" t="s">
        <v>2771</v>
      </c>
      <c r="B2717" t="s">
        <v>16</v>
      </c>
      <c r="C2717" t="s">
        <v>5</v>
      </c>
      <c r="D2717">
        <v>2107808</v>
      </c>
      <c r="F2717">
        <v>1</v>
      </c>
    </row>
    <row r="2718" spans="1:6" x14ac:dyDescent="0.25">
      <c r="A2718" t="s">
        <v>2772</v>
      </c>
      <c r="B2718" t="s">
        <v>7</v>
      </c>
      <c r="C2718" t="s">
        <v>5</v>
      </c>
      <c r="D2718" t="str">
        <f>_xll.Dump(_xll.Connector("Alexa.Alexa",'Sheet 1'!A2719,"GlobalRank,LocalRank,Refdomains",FALSE))</f>
        <v>Global Rank</v>
      </c>
      <c r="E2718" t="s">
        <v>5060</v>
      </c>
      <c r="F2718" t="s">
        <v>5061</v>
      </c>
    </row>
    <row r="2719" spans="1:6" x14ac:dyDescent="0.25">
      <c r="A2719" t="s">
        <v>2773</v>
      </c>
      <c r="B2719" t="s">
        <v>7</v>
      </c>
      <c r="C2719" t="s">
        <v>5</v>
      </c>
      <c r="D2719">
        <v>1013225</v>
      </c>
      <c r="F2719">
        <v>5</v>
      </c>
    </row>
    <row r="2720" spans="1:6" x14ac:dyDescent="0.25">
      <c r="A2720" t="s">
        <v>2774</v>
      </c>
      <c r="B2720" t="s">
        <v>7</v>
      </c>
      <c r="C2720" t="s">
        <v>5</v>
      </c>
      <c r="D2720" t="str">
        <f>_xll.Dump(_xll.Connector("Alexa.Alexa",'Sheet 1'!A2721,"GlobalRank,LocalRank,Refdomains",FALSE))</f>
        <v>Global Rank</v>
      </c>
      <c r="E2720" t="s">
        <v>5060</v>
      </c>
      <c r="F2720" t="s">
        <v>5061</v>
      </c>
    </row>
    <row r="2721" spans="1:6" x14ac:dyDescent="0.25">
      <c r="A2721" t="s">
        <v>2775</v>
      </c>
      <c r="B2721" t="s">
        <v>88</v>
      </c>
      <c r="C2721" t="s">
        <v>5</v>
      </c>
      <c r="F2721">
        <v>3</v>
      </c>
    </row>
    <row r="2722" spans="1:6" x14ac:dyDescent="0.25">
      <c r="A2722" t="s">
        <v>2776</v>
      </c>
      <c r="B2722" t="s">
        <v>18</v>
      </c>
      <c r="C2722" t="s">
        <v>5</v>
      </c>
      <c r="D2722" t="str">
        <f>_xll.Dump(_xll.Connector("Alexa.Alexa",'Sheet 1'!A2723,"GlobalRank,LocalRank,Refdomains",FALSE))</f>
        <v>Global Rank</v>
      </c>
      <c r="E2722" t="s">
        <v>5060</v>
      </c>
      <c r="F2722" t="s">
        <v>5061</v>
      </c>
    </row>
    <row r="2723" spans="1:6" x14ac:dyDescent="0.25">
      <c r="A2723" t="s">
        <v>2777</v>
      </c>
      <c r="B2723" t="s">
        <v>56</v>
      </c>
      <c r="C2723" t="s">
        <v>5</v>
      </c>
      <c r="D2723">
        <v>1611083</v>
      </c>
      <c r="F2723">
        <v>12</v>
      </c>
    </row>
    <row r="2724" spans="1:6" x14ac:dyDescent="0.25">
      <c r="A2724" t="s">
        <v>2778</v>
      </c>
      <c r="B2724" t="s">
        <v>7</v>
      </c>
      <c r="C2724" t="s">
        <v>152</v>
      </c>
      <c r="D2724" t="str">
        <f>_xll.Dump(_xll.Connector("Alexa.Alexa",'Sheet 1'!A2725,"GlobalRank,LocalRank,Refdomains",FALSE))</f>
        <v>Global Rank</v>
      </c>
      <c r="E2724" t="s">
        <v>5060</v>
      </c>
      <c r="F2724" t="s">
        <v>5061</v>
      </c>
    </row>
    <row r="2725" spans="1:6" x14ac:dyDescent="0.25">
      <c r="A2725" t="s">
        <v>2779</v>
      </c>
      <c r="B2725" t="s">
        <v>56</v>
      </c>
      <c r="C2725" t="s">
        <v>5</v>
      </c>
      <c r="D2725">
        <v>2592503</v>
      </c>
      <c r="F2725">
        <v>43</v>
      </c>
    </row>
    <row r="2726" spans="1:6" x14ac:dyDescent="0.25">
      <c r="A2726" t="s">
        <v>2780</v>
      </c>
      <c r="B2726" t="s">
        <v>7</v>
      </c>
      <c r="C2726" t="s">
        <v>7</v>
      </c>
      <c r="D2726" t="str">
        <f>_xll.Dump(_xll.Connector("Alexa.Alexa",'Sheet 1'!A2727,"GlobalRank,LocalRank,Refdomains",FALSE))</f>
        <v>Global Rank</v>
      </c>
      <c r="E2726" t="s">
        <v>5060</v>
      </c>
      <c r="F2726" t="s">
        <v>5061</v>
      </c>
    </row>
    <row r="2727" spans="1:6" x14ac:dyDescent="0.25">
      <c r="A2727" t="s">
        <v>2781</v>
      </c>
      <c r="B2727" t="s">
        <v>56</v>
      </c>
      <c r="C2727" t="s">
        <v>5</v>
      </c>
      <c r="D2727">
        <v>762736</v>
      </c>
      <c r="F2727">
        <v>71</v>
      </c>
    </row>
    <row r="2728" spans="1:6" x14ac:dyDescent="0.25">
      <c r="A2728" t="s">
        <v>2782</v>
      </c>
      <c r="B2728" t="s">
        <v>7</v>
      </c>
      <c r="C2728" t="s">
        <v>7</v>
      </c>
      <c r="D2728" t="str">
        <f>_xll.Dump(_xll.Connector("Alexa.Alexa",'Sheet 1'!A2729,"GlobalRank,LocalRank,Refdomains",FALSE))</f>
        <v>Global Rank</v>
      </c>
      <c r="E2728" t="s">
        <v>5060</v>
      </c>
      <c r="F2728" t="s">
        <v>5061</v>
      </c>
    </row>
    <row r="2729" spans="1:6" x14ac:dyDescent="0.25">
      <c r="A2729" t="s">
        <v>2783</v>
      </c>
      <c r="B2729" t="s">
        <v>7</v>
      </c>
      <c r="C2729" t="s">
        <v>5</v>
      </c>
      <c r="F2729">
        <v>2</v>
      </c>
    </row>
    <row r="2730" spans="1:6" x14ac:dyDescent="0.25">
      <c r="A2730" t="s">
        <v>2784</v>
      </c>
      <c r="B2730" t="s">
        <v>7</v>
      </c>
      <c r="C2730" t="s">
        <v>5</v>
      </c>
      <c r="D2730" t="str">
        <f>_xll.Dump(_xll.Connector("Alexa.Alexa",'Sheet 1'!A2731,"GlobalRank,LocalRank,Refdomains",FALSE))</f>
        <v>Global Rank</v>
      </c>
      <c r="E2730" t="s">
        <v>5060</v>
      </c>
      <c r="F2730" t="s">
        <v>5061</v>
      </c>
    </row>
    <row r="2731" spans="1:6" x14ac:dyDescent="0.25">
      <c r="A2731" t="s">
        <v>2785</v>
      </c>
      <c r="B2731" t="s">
        <v>7</v>
      </c>
      <c r="C2731" t="s">
        <v>45</v>
      </c>
      <c r="D2731">
        <v>453794</v>
      </c>
      <c r="F2731">
        <v>53</v>
      </c>
    </row>
    <row r="2732" spans="1:6" x14ac:dyDescent="0.25">
      <c r="A2732" t="s">
        <v>2786</v>
      </c>
      <c r="B2732" t="s">
        <v>7</v>
      </c>
      <c r="C2732" t="s">
        <v>7</v>
      </c>
      <c r="D2732" t="str">
        <f>_xll.Dump(_xll.Connector("Alexa.Alexa",'Sheet 1'!A2733,"GlobalRank,LocalRank,Refdomains",FALSE))</f>
        <v>Global Rank</v>
      </c>
      <c r="E2732" t="s">
        <v>5060</v>
      </c>
      <c r="F2732" t="s">
        <v>5061</v>
      </c>
    </row>
    <row r="2733" spans="1:6" x14ac:dyDescent="0.25">
      <c r="A2733" t="s">
        <v>2787</v>
      </c>
      <c r="B2733" t="s">
        <v>56</v>
      </c>
      <c r="C2733" t="s">
        <v>5</v>
      </c>
      <c r="D2733">
        <v>731278</v>
      </c>
      <c r="F2733">
        <v>17</v>
      </c>
    </row>
    <row r="2734" spans="1:6" x14ac:dyDescent="0.25">
      <c r="A2734" t="s">
        <v>2788</v>
      </c>
      <c r="B2734" t="s">
        <v>7</v>
      </c>
      <c r="C2734" t="s">
        <v>5</v>
      </c>
      <c r="D2734" t="str">
        <f>_xll.Dump(_xll.Connector("Alexa.Alexa",'Sheet 1'!A2735,"GlobalRank,LocalRank,Refdomains",FALSE))</f>
        <v>Global Rank</v>
      </c>
      <c r="E2734" t="s">
        <v>5060</v>
      </c>
      <c r="F2734" t="s">
        <v>5061</v>
      </c>
    </row>
    <row r="2735" spans="1:6" x14ac:dyDescent="0.25">
      <c r="A2735" t="s">
        <v>2789</v>
      </c>
      <c r="B2735" t="s">
        <v>56</v>
      </c>
      <c r="C2735" t="s">
        <v>5</v>
      </c>
      <c r="D2735">
        <v>997082</v>
      </c>
      <c r="F2735">
        <v>29</v>
      </c>
    </row>
    <row r="2736" spans="1:6" x14ac:dyDescent="0.25">
      <c r="A2736" t="s">
        <v>2790</v>
      </c>
      <c r="B2736" t="s">
        <v>7</v>
      </c>
      <c r="C2736" t="s">
        <v>7</v>
      </c>
      <c r="D2736" t="str">
        <f>_xll.Dump(_xll.Connector("Alexa.Alexa",'Sheet 1'!A2737,"GlobalRank,LocalRank,Refdomains",FALSE))</f>
        <v>Global Rank</v>
      </c>
      <c r="E2736" t="s">
        <v>5060</v>
      </c>
      <c r="F2736" t="s">
        <v>5061</v>
      </c>
    </row>
    <row r="2737" spans="1:6" x14ac:dyDescent="0.25">
      <c r="A2737" t="s">
        <v>2791</v>
      </c>
      <c r="B2737" t="s">
        <v>7</v>
      </c>
      <c r="C2737" t="s">
        <v>45</v>
      </c>
      <c r="D2737">
        <v>2167670</v>
      </c>
      <c r="F2737">
        <v>39</v>
      </c>
    </row>
    <row r="2738" spans="1:6" x14ac:dyDescent="0.25">
      <c r="A2738" t="s">
        <v>2792</v>
      </c>
      <c r="B2738" t="s">
        <v>7</v>
      </c>
      <c r="C2738" t="s">
        <v>22</v>
      </c>
      <c r="D2738" t="str">
        <f>_xll.Dump(_xll.Connector("Alexa.Alexa",'Sheet 1'!A2739,"GlobalRank,LocalRank,Refdomains",FALSE))</f>
        <v>Global Rank</v>
      </c>
      <c r="E2738" t="s">
        <v>5060</v>
      </c>
      <c r="F2738" t="s">
        <v>5061</v>
      </c>
    </row>
    <row r="2739" spans="1:6" x14ac:dyDescent="0.25">
      <c r="A2739" t="s">
        <v>2793</v>
      </c>
      <c r="B2739" t="s">
        <v>14</v>
      </c>
      <c r="C2739" t="s">
        <v>5</v>
      </c>
      <c r="D2739">
        <v>6311837</v>
      </c>
      <c r="F2739">
        <v>1</v>
      </c>
    </row>
    <row r="2740" spans="1:6" x14ac:dyDescent="0.25">
      <c r="A2740" t="s">
        <v>2794</v>
      </c>
      <c r="B2740" t="s">
        <v>7</v>
      </c>
      <c r="C2740" t="s">
        <v>7</v>
      </c>
      <c r="D2740" t="str">
        <f>_xll.Dump(_xll.Connector("Alexa.Alexa",'Sheet 1'!A2741,"GlobalRank,LocalRank,Refdomains",FALSE))</f>
        <v>Global Rank</v>
      </c>
      <c r="E2740" t="s">
        <v>5060</v>
      </c>
      <c r="F2740" t="s">
        <v>5061</v>
      </c>
    </row>
    <row r="2741" spans="1:6" x14ac:dyDescent="0.25">
      <c r="A2741" t="s">
        <v>2795</v>
      </c>
      <c r="B2741" t="s">
        <v>56</v>
      </c>
      <c r="C2741" t="s">
        <v>7</v>
      </c>
      <c r="F2741">
        <v>25</v>
      </c>
    </row>
    <row r="2742" spans="1:6" x14ac:dyDescent="0.25">
      <c r="A2742" t="s">
        <v>2796</v>
      </c>
      <c r="B2742" t="s">
        <v>7</v>
      </c>
      <c r="C2742" t="s">
        <v>7</v>
      </c>
      <c r="D2742" t="str">
        <f>_xll.Dump(_xll.Connector("Alexa.Alexa",'Sheet 1'!A2743,"GlobalRank,LocalRank,Refdomains",FALSE))</f>
        <v>Global Rank</v>
      </c>
      <c r="E2742" t="s">
        <v>5060</v>
      </c>
      <c r="F2742" t="s">
        <v>5061</v>
      </c>
    </row>
    <row r="2743" spans="1:6" x14ac:dyDescent="0.25">
      <c r="A2743" t="s">
        <v>2797</v>
      </c>
      <c r="B2743" t="s">
        <v>7</v>
      </c>
      <c r="C2743" t="s">
        <v>7</v>
      </c>
      <c r="F2743">
        <v>1</v>
      </c>
    </row>
    <row r="2744" spans="1:6" x14ac:dyDescent="0.25">
      <c r="A2744" t="s">
        <v>2798</v>
      </c>
      <c r="B2744" t="s">
        <v>7</v>
      </c>
      <c r="C2744" t="s">
        <v>7</v>
      </c>
      <c r="D2744" t="str">
        <f>_xll.Dump(_xll.Connector("Alexa.Alexa",'Sheet 1'!A2745,"GlobalRank,LocalRank,Refdomains",FALSE))</f>
        <v>Global Rank</v>
      </c>
      <c r="E2744" t="s">
        <v>5060</v>
      </c>
      <c r="F2744" t="s">
        <v>5061</v>
      </c>
    </row>
    <row r="2745" spans="1:6" x14ac:dyDescent="0.25">
      <c r="A2745" t="s">
        <v>2799</v>
      </c>
      <c r="B2745" t="s">
        <v>7</v>
      </c>
      <c r="C2745" t="s">
        <v>7</v>
      </c>
      <c r="F2745">
        <v>2</v>
      </c>
    </row>
    <row r="2746" spans="1:6" x14ac:dyDescent="0.25">
      <c r="A2746" t="s">
        <v>2800</v>
      </c>
      <c r="B2746" t="s">
        <v>7</v>
      </c>
      <c r="C2746" t="s">
        <v>5</v>
      </c>
      <c r="D2746" t="str">
        <f>_xll.Dump(_xll.Connector("Alexa.Alexa",'Sheet 1'!A2747,"GlobalRank,LocalRank,Refdomains",FALSE))</f>
        <v>Global Rank</v>
      </c>
      <c r="E2746" t="s">
        <v>5060</v>
      </c>
      <c r="F2746" t="s">
        <v>5061</v>
      </c>
    </row>
    <row r="2747" spans="1:6" x14ac:dyDescent="0.25">
      <c r="A2747" t="s">
        <v>2801</v>
      </c>
      <c r="B2747" t="s">
        <v>7</v>
      </c>
      <c r="C2747" t="s">
        <v>5</v>
      </c>
      <c r="D2747">
        <v>272699</v>
      </c>
      <c r="E2747" t="s">
        <v>5481</v>
      </c>
      <c r="F2747">
        <v>43</v>
      </c>
    </row>
    <row r="2748" spans="1:6" x14ac:dyDescent="0.25">
      <c r="A2748" t="s">
        <v>2802</v>
      </c>
      <c r="B2748" t="s">
        <v>143</v>
      </c>
      <c r="C2748" t="s">
        <v>5</v>
      </c>
      <c r="D2748" t="str">
        <f>_xll.Dump(_xll.Connector("Alexa.Alexa",'Sheet 1'!A2749,"GlobalRank,LocalRank,Refdomains",FALSE))</f>
        <v>Global Rank</v>
      </c>
      <c r="E2748" t="s">
        <v>5060</v>
      </c>
      <c r="F2748" t="s">
        <v>5061</v>
      </c>
    </row>
    <row r="2749" spans="1:6" x14ac:dyDescent="0.25">
      <c r="A2749" t="s">
        <v>2803</v>
      </c>
      <c r="B2749" t="s">
        <v>7</v>
      </c>
      <c r="C2749" t="s">
        <v>5</v>
      </c>
      <c r="D2749">
        <v>816562</v>
      </c>
      <c r="F2749">
        <v>3</v>
      </c>
    </row>
    <row r="2750" spans="1:6" x14ac:dyDescent="0.25">
      <c r="A2750" t="s">
        <v>2804</v>
      </c>
      <c r="B2750" t="s">
        <v>7</v>
      </c>
      <c r="C2750" t="s">
        <v>5</v>
      </c>
      <c r="D2750" t="str">
        <f>_xll.Dump(_xll.Connector("Alexa.Alexa",'Sheet 1'!A2751,"GlobalRank,LocalRank,Refdomains",FALSE))</f>
        <v>Global Rank</v>
      </c>
      <c r="E2750" t="s">
        <v>5060</v>
      </c>
      <c r="F2750" t="s">
        <v>5061</v>
      </c>
    </row>
    <row r="2751" spans="1:6" x14ac:dyDescent="0.25">
      <c r="A2751" t="s">
        <v>2805</v>
      </c>
      <c r="B2751" t="s">
        <v>7</v>
      </c>
      <c r="C2751" t="s">
        <v>7</v>
      </c>
      <c r="F2751">
        <v>250</v>
      </c>
    </row>
    <row r="2752" spans="1:6" x14ac:dyDescent="0.25">
      <c r="A2752" t="s">
        <v>2806</v>
      </c>
      <c r="B2752" t="s">
        <v>56</v>
      </c>
      <c r="C2752" t="s">
        <v>5</v>
      </c>
      <c r="D2752" t="str">
        <f>_xll.Dump(_xll.Connector("Alexa.Alexa",'Sheet 1'!A2753,"GlobalRank,LocalRank,Refdomains",FALSE))</f>
        <v>Global Rank</v>
      </c>
      <c r="E2752" t="s">
        <v>5060</v>
      </c>
      <c r="F2752" t="s">
        <v>5061</v>
      </c>
    </row>
    <row r="2753" spans="1:6" x14ac:dyDescent="0.25">
      <c r="A2753" t="s">
        <v>2807</v>
      </c>
      <c r="B2753" t="s">
        <v>7</v>
      </c>
      <c r="C2753" t="s">
        <v>5</v>
      </c>
      <c r="D2753">
        <v>487502</v>
      </c>
      <c r="E2753" t="s">
        <v>5482</v>
      </c>
      <c r="F2753">
        <v>19</v>
      </c>
    </row>
    <row r="2754" spans="1:6" x14ac:dyDescent="0.25">
      <c r="A2754" t="s">
        <v>2808</v>
      </c>
      <c r="B2754" t="s">
        <v>16</v>
      </c>
      <c r="C2754" t="s">
        <v>22</v>
      </c>
      <c r="D2754" t="str">
        <f>_xll.Dump(_xll.Connector("Alexa.Alexa",'Sheet 1'!A2755,"GlobalRank,LocalRank,Refdomains",FALSE))</f>
        <v>Global Rank</v>
      </c>
      <c r="E2754" t="s">
        <v>5060</v>
      </c>
      <c r="F2754" t="s">
        <v>5061</v>
      </c>
    </row>
    <row r="2755" spans="1:6" x14ac:dyDescent="0.25">
      <c r="A2755" t="s">
        <v>2809</v>
      </c>
      <c r="B2755" t="s">
        <v>7</v>
      </c>
      <c r="C2755" t="s">
        <v>7</v>
      </c>
      <c r="F2755">
        <v>2</v>
      </c>
    </row>
    <row r="2756" spans="1:6" x14ac:dyDescent="0.25">
      <c r="A2756" t="s">
        <v>2810</v>
      </c>
      <c r="B2756" t="s">
        <v>7</v>
      </c>
      <c r="C2756" t="s">
        <v>152</v>
      </c>
      <c r="D2756" t="str">
        <f>_xll.Dump(_xll.Connector("Alexa.Alexa",'Sheet 1'!A2757,"GlobalRank,LocalRank,Refdomains",FALSE))</f>
        <v>Global Rank</v>
      </c>
      <c r="E2756" t="s">
        <v>5060</v>
      </c>
      <c r="F2756" t="s">
        <v>5061</v>
      </c>
    </row>
    <row r="2757" spans="1:6" x14ac:dyDescent="0.25">
      <c r="A2757" t="s">
        <v>2811</v>
      </c>
      <c r="B2757" t="s">
        <v>7</v>
      </c>
      <c r="C2757" t="s">
        <v>7</v>
      </c>
      <c r="D2757">
        <v>1132985</v>
      </c>
      <c r="F2757">
        <v>63</v>
      </c>
    </row>
    <row r="2758" spans="1:6" x14ac:dyDescent="0.25">
      <c r="A2758" t="s">
        <v>2812</v>
      </c>
      <c r="B2758" t="s">
        <v>42</v>
      </c>
      <c r="C2758" t="s">
        <v>5</v>
      </c>
      <c r="D2758" t="str">
        <f>_xll.Dump(_xll.Connector("Alexa.Alexa",'Sheet 1'!A2759,"GlobalRank,LocalRank,Refdomains",FALSE))</f>
        <v>Global Rank</v>
      </c>
      <c r="E2758" t="s">
        <v>5060</v>
      </c>
      <c r="F2758" t="s">
        <v>5061</v>
      </c>
    </row>
    <row r="2759" spans="1:6" x14ac:dyDescent="0.25">
      <c r="A2759" t="s">
        <v>2813</v>
      </c>
      <c r="B2759" t="s">
        <v>18</v>
      </c>
      <c r="C2759" t="s">
        <v>5</v>
      </c>
      <c r="D2759">
        <v>1013989</v>
      </c>
      <c r="E2759" t="s">
        <v>5483</v>
      </c>
      <c r="F2759">
        <v>2</v>
      </c>
    </row>
    <row r="2760" spans="1:6" x14ac:dyDescent="0.25">
      <c r="A2760" t="s">
        <v>2814</v>
      </c>
      <c r="B2760" t="s">
        <v>7</v>
      </c>
      <c r="C2760" t="s">
        <v>576</v>
      </c>
      <c r="D2760" t="str">
        <f>_xll.Dump(_xll.Connector("Alexa.Alexa",'Sheet 1'!A2761,"GlobalRank,LocalRank,Refdomains",FALSE))</f>
        <v>Global Rank</v>
      </c>
      <c r="E2760" t="s">
        <v>5060</v>
      </c>
      <c r="F2760" t="s">
        <v>5061</v>
      </c>
    </row>
    <row r="2761" spans="1:6" x14ac:dyDescent="0.25">
      <c r="A2761" t="s">
        <v>2815</v>
      </c>
      <c r="B2761" t="s">
        <v>7</v>
      </c>
      <c r="C2761" t="s">
        <v>103</v>
      </c>
      <c r="F2761">
        <v>73</v>
      </c>
    </row>
    <row r="2762" spans="1:6" x14ac:dyDescent="0.25">
      <c r="A2762" t="s">
        <v>2816</v>
      </c>
      <c r="B2762" t="s">
        <v>7</v>
      </c>
      <c r="C2762" t="s">
        <v>5</v>
      </c>
      <c r="D2762" t="str">
        <f>_xll.Dump(_xll.Connector("Alexa.Alexa",'Sheet 1'!A2763,"GlobalRank,LocalRank,Refdomains",FALSE))</f>
        <v>Global Rank</v>
      </c>
      <c r="E2762" t="s">
        <v>5060</v>
      </c>
      <c r="F2762" t="s">
        <v>5061</v>
      </c>
    </row>
    <row r="2763" spans="1:6" x14ac:dyDescent="0.25">
      <c r="A2763" t="s">
        <v>2817</v>
      </c>
      <c r="B2763" t="s">
        <v>7</v>
      </c>
      <c r="C2763" t="s">
        <v>5</v>
      </c>
      <c r="D2763">
        <v>420814</v>
      </c>
      <c r="E2763" t="s">
        <v>5484</v>
      </c>
      <c r="F2763">
        <v>66</v>
      </c>
    </row>
    <row r="2764" spans="1:6" x14ac:dyDescent="0.25">
      <c r="A2764" t="s">
        <v>2818</v>
      </c>
      <c r="B2764" t="s">
        <v>7</v>
      </c>
      <c r="C2764" t="s">
        <v>7</v>
      </c>
      <c r="D2764" t="str">
        <f>_xll.Dump(_xll.Connector("Alexa.Alexa",'Sheet 1'!A2765,"GlobalRank,LocalRank,Refdomains",FALSE))</f>
        <v>Global Rank</v>
      </c>
      <c r="E2764" t="s">
        <v>5060</v>
      </c>
      <c r="F2764" t="s">
        <v>5061</v>
      </c>
    </row>
    <row r="2765" spans="1:6" x14ac:dyDescent="0.25">
      <c r="A2765" t="s">
        <v>2819</v>
      </c>
      <c r="B2765" t="s">
        <v>56</v>
      </c>
      <c r="C2765" t="s">
        <v>5</v>
      </c>
      <c r="F2765">
        <v>38</v>
      </c>
    </row>
    <row r="2766" spans="1:6" x14ac:dyDescent="0.25">
      <c r="A2766" t="s">
        <v>2820</v>
      </c>
      <c r="B2766" t="s">
        <v>7</v>
      </c>
      <c r="C2766" t="s">
        <v>5</v>
      </c>
      <c r="D2766" t="str">
        <f>_xll.Dump(_xll.Connector("Alexa.Alexa",'Sheet 1'!A2767,"GlobalRank,LocalRank,Refdomains",FALSE))</f>
        <v>Global Rank</v>
      </c>
      <c r="E2766" t="s">
        <v>5060</v>
      </c>
      <c r="F2766" t="s">
        <v>5061</v>
      </c>
    </row>
    <row r="2767" spans="1:6" x14ac:dyDescent="0.25">
      <c r="A2767" t="s">
        <v>2821</v>
      </c>
      <c r="B2767" t="s">
        <v>7</v>
      </c>
      <c r="C2767" t="s">
        <v>7</v>
      </c>
      <c r="F2767">
        <v>12</v>
      </c>
    </row>
    <row r="2768" spans="1:6" x14ac:dyDescent="0.25">
      <c r="A2768" t="s">
        <v>2822</v>
      </c>
      <c r="B2768" t="s">
        <v>16</v>
      </c>
      <c r="C2768" t="s">
        <v>5</v>
      </c>
      <c r="D2768" t="str">
        <f>_xll.Dump(_xll.Connector("Alexa.Alexa",'Sheet 1'!A2769,"GlobalRank,LocalRank,Refdomains",FALSE))</f>
        <v>Global Rank</v>
      </c>
      <c r="E2768" t="s">
        <v>5060</v>
      </c>
      <c r="F2768" t="s">
        <v>5061</v>
      </c>
    </row>
    <row r="2769" spans="1:6" x14ac:dyDescent="0.25">
      <c r="A2769" t="s">
        <v>2823</v>
      </c>
      <c r="B2769" t="s">
        <v>42</v>
      </c>
      <c r="C2769" t="s">
        <v>7</v>
      </c>
      <c r="D2769">
        <v>5824746</v>
      </c>
      <c r="F2769">
        <v>3</v>
      </c>
    </row>
    <row r="2770" spans="1:6" x14ac:dyDescent="0.25">
      <c r="A2770" t="s">
        <v>2824</v>
      </c>
      <c r="B2770" t="s">
        <v>7</v>
      </c>
      <c r="C2770" t="s">
        <v>5</v>
      </c>
      <c r="D2770" t="str">
        <f>_xll.Dump(_xll.Connector("Alexa.Alexa",'Sheet 1'!A2771,"GlobalRank,LocalRank,Refdomains",FALSE))</f>
        <v>Global Rank</v>
      </c>
      <c r="E2770" t="s">
        <v>5060</v>
      </c>
      <c r="F2770" t="s">
        <v>5061</v>
      </c>
    </row>
    <row r="2771" spans="1:6" x14ac:dyDescent="0.25">
      <c r="A2771" t="s">
        <v>2825</v>
      </c>
      <c r="B2771" t="s">
        <v>7</v>
      </c>
      <c r="C2771" t="s">
        <v>7</v>
      </c>
      <c r="D2771">
        <v>596813</v>
      </c>
      <c r="E2771" t="s">
        <v>5485</v>
      </c>
      <c r="F2771">
        <v>7</v>
      </c>
    </row>
    <row r="2772" spans="1:6" x14ac:dyDescent="0.25">
      <c r="A2772" t="s">
        <v>2826</v>
      </c>
      <c r="B2772" t="s">
        <v>7</v>
      </c>
      <c r="C2772" t="s">
        <v>5</v>
      </c>
      <c r="D2772" t="str">
        <f>_xll.Dump(_xll.Connector("Alexa.Alexa",'Sheet 1'!A2773,"GlobalRank,LocalRank,Refdomains",FALSE))</f>
        <v>Global Rank</v>
      </c>
      <c r="E2772" t="s">
        <v>5060</v>
      </c>
      <c r="F2772" t="s">
        <v>5061</v>
      </c>
    </row>
    <row r="2773" spans="1:6" x14ac:dyDescent="0.25">
      <c r="A2773" t="s">
        <v>2827</v>
      </c>
      <c r="B2773" t="s">
        <v>7</v>
      </c>
      <c r="C2773" t="s">
        <v>5</v>
      </c>
      <c r="F2773">
        <v>34</v>
      </c>
    </row>
    <row r="2774" spans="1:6" x14ac:dyDescent="0.25">
      <c r="A2774" t="s">
        <v>2828</v>
      </c>
      <c r="B2774" t="s">
        <v>28</v>
      </c>
      <c r="C2774" t="s">
        <v>5</v>
      </c>
      <c r="D2774" t="str">
        <f>_xll.Dump(_xll.Connector("Alexa.Alexa",'Sheet 1'!A2775,"GlobalRank,LocalRank,Refdomains",FALSE))</f>
        <v>Global Rank</v>
      </c>
      <c r="E2774" t="s">
        <v>5060</v>
      </c>
      <c r="F2774" t="s">
        <v>5061</v>
      </c>
    </row>
    <row r="2775" spans="1:6" x14ac:dyDescent="0.25">
      <c r="A2775" t="s">
        <v>2829</v>
      </c>
      <c r="B2775" t="s">
        <v>7</v>
      </c>
      <c r="C2775" t="s">
        <v>5</v>
      </c>
      <c r="F2775">
        <v>4</v>
      </c>
    </row>
    <row r="2776" spans="1:6" x14ac:dyDescent="0.25">
      <c r="A2776" t="s">
        <v>2830</v>
      </c>
      <c r="B2776" t="s">
        <v>78</v>
      </c>
      <c r="C2776" t="s">
        <v>5</v>
      </c>
      <c r="D2776" t="str">
        <f>_xll.Dump(_xll.Connector("Alexa.Alexa",'Sheet 1'!A2777,"GlobalRank,LocalRank,Refdomains",FALSE))</f>
        <v>Global Rank</v>
      </c>
      <c r="E2776" t="s">
        <v>5060</v>
      </c>
      <c r="F2776" t="s">
        <v>5061</v>
      </c>
    </row>
    <row r="2777" spans="1:6" x14ac:dyDescent="0.25">
      <c r="A2777" t="s">
        <v>2831</v>
      </c>
      <c r="B2777" t="s">
        <v>4</v>
      </c>
      <c r="C2777" t="s">
        <v>5</v>
      </c>
      <c r="F2777">
        <v>2</v>
      </c>
    </row>
    <row r="2778" spans="1:6" x14ac:dyDescent="0.25">
      <c r="A2778" t="s">
        <v>2832</v>
      </c>
      <c r="B2778" t="s">
        <v>7</v>
      </c>
      <c r="C2778" t="s">
        <v>7</v>
      </c>
      <c r="D2778" t="str">
        <f>_xll.Dump(_xll.Connector("Alexa.Alexa",'Sheet 1'!A2779,"GlobalRank,LocalRank,Refdomains",FALSE))</f>
        <v>Global Rank</v>
      </c>
      <c r="E2778" t="s">
        <v>5060</v>
      </c>
      <c r="F2778" t="s">
        <v>5061</v>
      </c>
    </row>
    <row r="2779" spans="1:6" x14ac:dyDescent="0.25">
      <c r="A2779" t="s">
        <v>2833</v>
      </c>
      <c r="B2779" t="s">
        <v>42</v>
      </c>
      <c r="C2779" t="s">
        <v>7</v>
      </c>
      <c r="F2779">
        <v>6</v>
      </c>
    </row>
    <row r="2780" spans="1:6" x14ac:dyDescent="0.25">
      <c r="A2780" t="s">
        <v>2834</v>
      </c>
      <c r="B2780" t="s">
        <v>7</v>
      </c>
      <c r="C2780" t="s">
        <v>7</v>
      </c>
      <c r="D2780" t="str">
        <f>_xll.Dump(_xll.Connector("Alexa.Alexa",'Sheet 1'!A2781,"GlobalRank,LocalRank,Refdomains",FALSE))</f>
        <v>Global Rank</v>
      </c>
      <c r="E2780" t="s">
        <v>5060</v>
      </c>
      <c r="F2780" t="s">
        <v>5061</v>
      </c>
    </row>
    <row r="2781" spans="1:6" x14ac:dyDescent="0.25">
      <c r="A2781" t="s">
        <v>2835</v>
      </c>
      <c r="B2781" t="s">
        <v>42</v>
      </c>
      <c r="C2781" t="s">
        <v>5</v>
      </c>
      <c r="D2781">
        <v>10064222</v>
      </c>
      <c r="F2781">
        <v>10</v>
      </c>
    </row>
    <row r="2782" spans="1:6" x14ac:dyDescent="0.25">
      <c r="A2782" t="s">
        <v>2836</v>
      </c>
      <c r="B2782" t="s">
        <v>7</v>
      </c>
      <c r="C2782" t="s">
        <v>5</v>
      </c>
      <c r="D2782" t="str">
        <f>_xll.Dump(_xll.Connector("Alexa.Alexa",'Sheet 1'!A2783,"GlobalRank,LocalRank,Refdomains",FALSE))</f>
        <v>Global Rank</v>
      </c>
      <c r="E2782" t="s">
        <v>5060</v>
      </c>
      <c r="F2782" t="s">
        <v>5061</v>
      </c>
    </row>
    <row r="2783" spans="1:6" x14ac:dyDescent="0.25">
      <c r="A2783" t="s">
        <v>2837</v>
      </c>
      <c r="B2783" t="s">
        <v>7</v>
      </c>
      <c r="C2783" t="s">
        <v>152</v>
      </c>
      <c r="D2783">
        <v>137081</v>
      </c>
      <c r="E2783" t="s">
        <v>5486</v>
      </c>
      <c r="F2783">
        <v>70</v>
      </c>
    </row>
    <row r="2784" spans="1:6" x14ac:dyDescent="0.25">
      <c r="A2784" t="s">
        <v>2838</v>
      </c>
      <c r="B2784" t="s">
        <v>7</v>
      </c>
      <c r="C2784" t="s">
        <v>2839</v>
      </c>
      <c r="D2784" t="str">
        <f>_xll.Dump(_xll.Connector("Alexa.Alexa",'Sheet 1'!A2785,"GlobalRank,LocalRank,Refdomains",FALSE))</f>
        <v>Global Rank</v>
      </c>
      <c r="E2784" t="s">
        <v>5060</v>
      </c>
      <c r="F2784" t="s">
        <v>5061</v>
      </c>
    </row>
    <row r="2785" spans="1:6" x14ac:dyDescent="0.25">
      <c r="A2785" t="s">
        <v>2840</v>
      </c>
      <c r="B2785" t="s">
        <v>7</v>
      </c>
      <c r="C2785" t="s">
        <v>7</v>
      </c>
      <c r="D2785">
        <v>518201</v>
      </c>
      <c r="E2785" t="s">
        <v>5487</v>
      </c>
      <c r="F2785">
        <v>55</v>
      </c>
    </row>
    <row r="2786" spans="1:6" x14ac:dyDescent="0.25">
      <c r="A2786" t="s">
        <v>2841</v>
      </c>
      <c r="B2786" t="s">
        <v>143</v>
      </c>
      <c r="C2786" t="s">
        <v>5</v>
      </c>
      <c r="D2786" t="str">
        <f>_xll.Dump(_xll.Connector("Alexa.Alexa",'Sheet 1'!A2787,"GlobalRank,LocalRank,Refdomains",FALSE))</f>
        <v>Global Rank</v>
      </c>
      <c r="E2786" t="s">
        <v>5060</v>
      </c>
      <c r="F2786" t="s">
        <v>5061</v>
      </c>
    </row>
    <row r="2787" spans="1:6" x14ac:dyDescent="0.25">
      <c r="A2787" t="s">
        <v>2842</v>
      </c>
      <c r="B2787" t="s">
        <v>42</v>
      </c>
      <c r="C2787" t="s">
        <v>5</v>
      </c>
      <c r="F2787">
        <v>13</v>
      </c>
    </row>
    <row r="2788" spans="1:6" x14ac:dyDescent="0.25">
      <c r="A2788" t="s">
        <v>2843</v>
      </c>
      <c r="B2788" t="s">
        <v>7</v>
      </c>
      <c r="C2788" t="s">
        <v>152</v>
      </c>
      <c r="D2788" t="str">
        <f>_xll.Dump(_xll.Connector("Alexa.Alexa",'Sheet 1'!A2789,"GlobalRank,LocalRank,Refdomains",FALSE))</f>
        <v>Global Rank</v>
      </c>
      <c r="E2788" t="s">
        <v>5060</v>
      </c>
      <c r="F2788" t="s">
        <v>5061</v>
      </c>
    </row>
    <row r="2789" spans="1:6" x14ac:dyDescent="0.25">
      <c r="A2789" t="s">
        <v>2844</v>
      </c>
      <c r="B2789" t="s">
        <v>7</v>
      </c>
      <c r="C2789" t="s">
        <v>5</v>
      </c>
      <c r="F2789">
        <v>52</v>
      </c>
    </row>
    <row r="2790" spans="1:6" x14ac:dyDescent="0.25">
      <c r="A2790" t="s">
        <v>2845</v>
      </c>
      <c r="B2790" t="s">
        <v>7</v>
      </c>
      <c r="C2790" t="s">
        <v>289</v>
      </c>
      <c r="D2790" t="str">
        <f>_xll.Dump(_xll.Connector("Alexa.Alexa",'Sheet 1'!A2791,"GlobalRank,LocalRank,Refdomains",FALSE))</f>
        <v>Global Rank</v>
      </c>
      <c r="E2790" t="s">
        <v>5060</v>
      </c>
      <c r="F2790" t="s">
        <v>5061</v>
      </c>
    </row>
    <row r="2791" spans="1:6" x14ac:dyDescent="0.25">
      <c r="A2791" t="s">
        <v>2846</v>
      </c>
      <c r="B2791" t="s">
        <v>7</v>
      </c>
      <c r="C2791" t="s">
        <v>2578</v>
      </c>
      <c r="D2791">
        <v>1703626</v>
      </c>
      <c r="E2791" t="s">
        <v>5488</v>
      </c>
      <c r="F2791">
        <v>18</v>
      </c>
    </row>
    <row r="2792" spans="1:6" x14ac:dyDescent="0.25">
      <c r="A2792" t="s">
        <v>2847</v>
      </c>
      <c r="B2792" t="s">
        <v>7</v>
      </c>
      <c r="C2792" t="s">
        <v>7</v>
      </c>
      <c r="D2792" t="str">
        <f>_xll.Dump(_xll.Connector("Alexa.Alexa",'Sheet 1'!A2793,"GlobalRank,LocalRank,Refdomains",FALSE))</f>
        <v>Global Rank</v>
      </c>
      <c r="E2792" t="s">
        <v>5060</v>
      </c>
      <c r="F2792" t="s">
        <v>5061</v>
      </c>
    </row>
    <row r="2793" spans="1:6" x14ac:dyDescent="0.25">
      <c r="A2793" t="s">
        <v>2848</v>
      </c>
      <c r="B2793" t="s">
        <v>7</v>
      </c>
      <c r="C2793" t="s">
        <v>7</v>
      </c>
      <c r="F2793">
        <v>14</v>
      </c>
    </row>
    <row r="2794" spans="1:6" x14ac:dyDescent="0.25">
      <c r="A2794" t="s">
        <v>2849</v>
      </c>
      <c r="B2794" t="s">
        <v>7</v>
      </c>
      <c r="C2794" t="s">
        <v>5</v>
      </c>
      <c r="D2794" t="str">
        <f>_xll.Dump(_xll.Connector("Alexa.Alexa",'Sheet 1'!A2795,"GlobalRank,LocalRank,Refdomains",FALSE))</f>
        <v>Global Rank</v>
      </c>
      <c r="E2794" t="s">
        <v>5060</v>
      </c>
      <c r="F2794" t="s">
        <v>5061</v>
      </c>
    </row>
    <row r="2795" spans="1:6" x14ac:dyDescent="0.25">
      <c r="A2795" t="s">
        <v>2850</v>
      </c>
      <c r="B2795" t="s">
        <v>7</v>
      </c>
      <c r="C2795" t="s">
        <v>7</v>
      </c>
      <c r="F2795">
        <v>4</v>
      </c>
    </row>
    <row r="2796" spans="1:6" x14ac:dyDescent="0.25">
      <c r="A2796" t="s">
        <v>2851</v>
      </c>
      <c r="B2796" t="s">
        <v>7</v>
      </c>
      <c r="C2796" t="s">
        <v>5</v>
      </c>
      <c r="D2796" t="str">
        <f>_xll.Dump(_xll.Connector("Alexa.Alexa",'Sheet 1'!A2797,"GlobalRank,LocalRank,Refdomains",FALSE))</f>
        <v>Global Rank</v>
      </c>
      <c r="E2796" t="s">
        <v>5060</v>
      </c>
      <c r="F2796" t="s">
        <v>5061</v>
      </c>
    </row>
    <row r="2797" spans="1:6" x14ac:dyDescent="0.25">
      <c r="A2797" t="s">
        <v>2852</v>
      </c>
      <c r="B2797" t="s">
        <v>7</v>
      </c>
      <c r="C2797" t="s">
        <v>152</v>
      </c>
      <c r="D2797">
        <v>3052714</v>
      </c>
      <c r="F2797">
        <v>5</v>
      </c>
    </row>
    <row r="2798" spans="1:6" x14ac:dyDescent="0.25">
      <c r="A2798" t="s">
        <v>2853</v>
      </c>
      <c r="B2798" t="s">
        <v>16</v>
      </c>
      <c r="C2798" t="s">
        <v>5</v>
      </c>
      <c r="D2798" t="str">
        <f>_xll.Dump(_xll.Connector("Alexa.Alexa",'Sheet 1'!A2799,"GlobalRank,LocalRank,Refdomains",FALSE))</f>
        <v>Global Rank</v>
      </c>
      <c r="E2798" t="s">
        <v>5060</v>
      </c>
      <c r="F2798" t="s">
        <v>5061</v>
      </c>
    </row>
    <row r="2799" spans="1:6" x14ac:dyDescent="0.25">
      <c r="A2799" t="s">
        <v>2854</v>
      </c>
      <c r="B2799" t="s">
        <v>7</v>
      </c>
      <c r="C2799" t="s">
        <v>7</v>
      </c>
      <c r="F2799">
        <v>3</v>
      </c>
    </row>
    <row r="2800" spans="1:6" x14ac:dyDescent="0.25">
      <c r="A2800" t="s">
        <v>2855</v>
      </c>
      <c r="B2800" t="s">
        <v>7</v>
      </c>
      <c r="C2800" t="s">
        <v>7</v>
      </c>
      <c r="D2800" t="str">
        <f>_xll.Dump(_xll.Connector("Alexa.Alexa",'Sheet 1'!A2801,"GlobalRank,LocalRank,Refdomains",FALSE))</f>
        <v>Global Rank</v>
      </c>
      <c r="E2800" t="s">
        <v>5060</v>
      </c>
      <c r="F2800" t="s">
        <v>5061</v>
      </c>
    </row>
    <row r="2801" spans="1:6" x14ac:dyDescent="0.25">
      <c r="A2801" t="s">
        <v>2856</v>
      </c>
      <c r="B2801" t="s">
        <v>7</v>
      </c>
      <c r="C2801" t="s">
        <v>5</v>
      </c>
      <c r="D2801">
        <v>458068</v>
      </c>
      <c r="F2801">
        <v>49</v>
      </c>
    </row>
    <row r="2802" spans="1:6" x14ac:dyDescent="0.25">
      <c r="A2802" t="s">
        <v>2857</v>
      </c>
      <c r="B2802" t="s">
        <v>7</v>
      </c>
      <c r="C2802" t="s">
        <v>7</v>
      </c>
      <c r="D2802" t="str">
        <f>_xll.Dump(_xll.Connector("Alexa.Alexa",'Sheet 1'!A2803,"GlobalRank,LocalRank,Refdomains",FALSE))</f>
        <v>Global Rank</v>
      </c>
      <c r="E2802" t="s">
        <v>5060</v>
      </c>
      <c r="F2802" t="s">
        <v>5061</v>
      </c>
    </row>
    <row r="2803" spans="1:6" x14ac:dyDescent="0.25">
      <c r="A2803" t="s">
        <v>2858</v>
      </c>
      <c r="B2803" t="s">
        <v>7</v>
      </c>
      <c r="C2803" t="s">
        <v>7</v>
      </c>
      <c r="F2803">
        <v>2</v>
      </c>
    </row>
    <row r="2804" spans="1:6" x14ac:dyDescent="0.25">
      <c r="A2804" t="s">
        <v>2859</v>
      </c>
      <c r="B2804" t="s">
        <v>7</v>
      </c>
      <c r="C2804" t="s">
        <v>5</v>
      </c>
      <c r="D2804" t="str">
        <f>_xll.Dump(_xll.Connector("Alexa.Alexa",'Sheet 1'!A2805,"GlobalRank,LocalRank,Refdomains",FALSE))</f>
        <v>Global Rank</v>
      </c>
      <c r="E2804" t="s">
        <v>5060</v>
      </c>
      <c r="F2804" t="s">
        <v>5061</v>
      </c>
    </row>
    <row r="2805" spans="1:6" x14ac:dyDescent="0.25">
      <c r="A2805" t="s">
        <v>2860</v>
      </c>
      <c r="B2805" t="s">
        <v>16</v>
      </c>
      <c r="C2805" t="s">
        <v>5</v>
      </c>
      <c r="D2805">
        <v>1477661</v>
      </c>
      <c r="F2805">
        <v>63</v>
      </c>
    </row>
    <row r="2806" spans="1:6" x14ac:dyDescent="0.25">
      <c r="A2806" t="s">
        <v>2861</v>
      </c>
      <c r="B2806" t="s">
        <v>7</v>
      </c>
      <c r="C2806" t="s">
        <v>5</v>
      </c>
      <c r="D2806" t="str">
        <f>_xll.Dump(_xll.Connector("Alexa.Alexa",'Sheet 1'!A2807,"GlobalRank,LocalRank,Refdomains",FALSE))</f>
        <v>Global Rank</v>
      </c>
      <c r="E2806" t="s">
        <v>5060</v>
      </c>
      <c r="F2806" t="s">
        <v>5061</v>
      </c>
    </row>
    <row r="2807" spans="1:6" x14ac:dyDescent="0.25">
      <c r="A2807" t="s">
        <v>2862</v>
      </c>
      <c r="B2807" t="s">
        <v>7</v>
      </c>
      <c r="C2807" t="s">
        <v>5</v>
      </c>
      <c r="D2807">
        <v>4019364</v>
      </c>
      <c r="F2807">
        <v>7</v>
      </c>
    </row>
    <row r="2808" spans="1:6" x14ac:dyDescent="0.25">
      <c r="A2808" t="s">
        <v>2863</v>
      </c>
      <c r="B2808" t="s">
        <v>7</v>
      </c>
      <c r="C2808" t="s">
        <v>7</v>
      </c>
      <c r="D2808" t="str">
        <f>_xll.Dump(_xll.Connector("Alexa.Alexa",'Sheet 1'!A2809,"GlobalRank,LocalRank,Refdomains",FALSE))</f>
        <v>Global Rank</v>
      </c>
      <c r="E2808" t="s">
        <v>5060</v>
      </c>
      <c r="F2808" t="s">
        <v>5061</v>
      </c>
    </row>
    <row r="2809" spans="1:6" x14ac:dyDescent="0.25">
      <c r="A2809" t="s">
        <v>2864</v>
      </c>
      <c r="B2809" t="s">
        <v>16</v>
      </c>
      <c r="C2809" t="s">
        <v>5</v>
      </c>
      <c r="D2809">
        <v>343606</v>
      </c>
      <c r="E2809" t="s">
        <v>5489</v>
      </c>
      <c r="F2809">
        <v>16</v>
      </c>
    </row>
    <row r="2810" spans="1:6" x14ac:dyDescent="0.25">
      <c r="A2810" t="s">
        <v>2865</v>
      </c>
      <c r="B2810" t="s">
        <v>7</v>
      </c>
      <c r="C2810" t="s">
        <v>1720</v>
      </c>
      <c r="D2810" t="str">
        <f>_xll.Dump(_xll.Connector("Alexa.Alexa",'Sheet 1'!A2811,"GlobalRank,LocalRank,Refdomains",FALSE))</f>
        <v>Global Rank</v>
      </c>
      <c r="E2810" t="s">
        <v>5060</v>
      </c>
      <c r="F2810" t="s">
        <v>5061</v>
      </c>
    </row>
    <row r="2811" spans="1:6" x14ac:dyDescent="0.25">
      <c r="A2811" t="s">
        <v>2866</v>
      </c>
      <c r="B2811" t="s">
        <v>7</v>
      </c>
      <c r="C2811" t="s">
        <v>5</v>
      </c>
      <c r="F2811">
        <v>19</v>
      </c>
    </row>
    <row r="2812" spans="1:6" x14ac:dyDescent="0.25">
      <c r="A2812" t="s">
        <v>2867</v>
      </c>
      <c r="B2812" t="s">
        <v>7</v>
      </c>
      <c r="C2812" t="s">
        <v>5</v>
      </c>
      <c r="D2812" t="str">
        <f>_xll.Dump(_xll.Connector("Alexa.Alexa",'Sheet 1'!A2813,"GlobalRank,LocalRank,Refdomains",FALSE))</f>
        <v>Global Rank</v>
      </c>
      <c r="E2812" t="s">
        <v>5060</v>
      </c>
      <c r="F2812" t="s">
        <v>5061</v>
      </c>
    </row>
    <row r="2813" spans="1:6" x14ac:dyDescent="0.25">
      <c r="A2813" t="s">
        <v>2868</v>
      </c>
      <c r="B2813" t="s">
        <v>7</v>
      </c>
      <c r="C2813" t="s">
        <v>7</v>
      </c>
      <c r="F2813">
        <v>6</v>
      </c>
    </row>
    <row r="2814" spans="1:6" x14ac:dyDescent="0.25">
      <c r="A2814" t="s">
        <v>2869</v>
      </c>
      <c r="B2814" t="s">
        <v>7</v>
      </c>
      <c r="C2814" t="s">
        <v>5</v>
      </c>
      <c r="D2814" t="str">
        <f>_xll.Dump(_xll.Connector("Alexa.Alexa",'Sheet 1'!A2815,"GlobalRank,LocalRank,Refdomains",FALSE))</f>
        <v>Global Rank</v>
      </c>
      <c r="E2814" t="s">
        <v>5060</v>
      </c>
      <c r="F2814" t="s">
        <v>5061</v>
      </c>
    </row>
    <row r="2815" spans="1:6" x14ac:dyDescent="0.25">
      <c r="A2815" t="s">
        <v>2870</v>
      </c>
      <c r="B2815" t="s">
        <v>16</v>
      </c>
      <c r="C2815" t="s">
        <v>152</v>
      </c>
      <c r="D2815">
        <v>1198892</v>
      </c>
      <c r="F2815">
        <v>2</v>
      </c>
    </row>
    <row r="2816" spans="1:6" x14ac:dyDescent="0.25">
      <c r="A2816" t="s">
        <v>2871</v>
      </c>
      <c r="B2816" t="s">
        <v>7</v>
      </c>
      <c r="C2816" t="s">
        <v>7</v>
      </c>
      <c r="D2816" t="str">
        <f>_xll.Dump(_xll.Connector("Alexa.Alexa",'Sheet 1'!A2817,"GlobalRank,LocalRank,Refdomains",FALSE))</f>
        <v>Global Rank</v>
      </c>
      <c r="E2816" t="s">
        <v>5060</v>
      </c>
      <c r="F2816" t="s">
        <v>5061</v>
      </c>
    </row>
    <row r="2817" spans="1:6" x14ac:dyDescent="0.25">
      <c r="A2817" t="s">
        <v>2872</v>
      </c>
      <c r="B2817" t="s">
        <v>7</v>
      </c>
      <c r="C2817" t="s">
        <v>5</v>
      </c>
      <c r="D2817">
        <v>1390695</v>
      </c>
      <c r="F2817">
        <v>28</v>
      </c>
    </row>
    <row r="2818" spans="1:6" x14ac:dyDescent="0.25">
      <c r="A2818" t="s">
        <v>2873</v>
      </c>
      <c r="B2818" t="s">
        <v>7</v>
      </c>
      <c r="C2818" t="s">
        <v>576</v>
      </c>
      <c r="D2818" t="str">
        <f>_xll.Dump(_xll.Connector("Alexa.Alexa",'Sheet 1'!A2819,"GlobalRank,LocalRank,Refdomains",FALSE))</f>
        <v>Global Rank</v>
      </c>
      <c r="E2818" t="s">
        <v>5060</v>
      </c>
      <c r="F2818" t="s">
        <v>5061</v>
      </c>
    </row>
    <row r="2819" spans="1:6" x14ac:dyDescent="0.25">
      <c r="A2819" t="s">
        <v>2874</v>
      </c>
      <c r="B2819" t="s">
        <v>7</v>
      </c>
      <c r="C2819" t="s">
        <v>7</v>
      </c>
      <c r="F2819">
        <v>57</v>
      </c>
    </row>
    <row r="2820" spans="1:6" x14ac:dyDescent="0.25">
      <c r="A2820" t="s">
        <v>2875</v>
      </c>
      <c r="B2820" t="s">
        <v>7</v>
      </c>
      <c r="C2820" t="s">
        <v>5</v>
      </c>
      <c r="D2820" t="str">
        <f>_xll.Dump(_xll.Connector("Alexa.Alexa",'Sheet 1'!A2821,"GlobalRank,LocalRank,Refdomains",FALSE))</f>
        <v>Global Rank</v>
      </c>
      <c r="E2820" t="s">
        <v>5060</v>
      </c>
      <c r="F2820" t="s">
        <v>5061</v>
      </c>
    </row>
    <row r="2821" spans="1:6" x14ac:dyDescent="0.25">
      <c r="A2821" t="s">
        <v>2876</v>
      </c>
      <c r="B2821" t="s">
        <v>143</v>
      </c>
      <c r="C2821" t="s">
        <v>5</v>
      </c>
      <c r="F2821">
        <v>8</v>
      </c>
    </row>
    <row r="2822" spans="1:6" x14ac:dyDescent="0.25">
      <c r="A2822" t="s">
        <v>2877</v>
      </c>
      <c r="B2822" t="s">
        <v>7</v>
      </c>
      <c r="C2822" t="s">
        <v>5</v>
      </c>
      <c r="D2822" t="str">
        <f>_xll.Dump(_xll.Connector("Alexa.Alexa",'Sheet 1'!A2823,"GlobalRank,LocalRank,Refdomains",FALSE))</f>
        <v>Global Rank</v>
      </c>
      <c r="E2822" t="s">
        <v>5060</v>
      </c>
      <c r="F2822" t="s">
        <v>5061</v>
      </c>
    </row>
    <row r="2823" spans="1:6" x14ac:dyDescent="0.25">
      <c r="A2823" t="s">
        <v>2878</v>
      </c>
      <c r="B2823" t="s">
        <v>7</v>
      </c>
      <c r="C2823" t="s">
        <v>5</v>
      </c>
      <c r="D2823">
        <v>402063</v>
      </c>
      <c r="E2823" t="s">
        <v>5490</v>
      </c>
      <c r="F2823">
        <v>82</v>
      </c>
    </row>
    <row r="2824" spans="1:6" x14ac:dyDescent="0.25">
      <c r="A2824" t="s">
        <v>2879</v>
      </c>
      <c r="B2824" t="s">
        <v>7</v>
      </c>
      <c r="C2824" t="s">
        <v>5</v>
      </c>
      <c r="D2824" t="str">
        <f>_xll.Dump(_xll.Connector("Alexa.Alexa",'Sheet 1'!A2825,"GlobalRank,LocalRank,Refdomains",FALSE))</f>
        <v>Global Rank</v>
      </c>
      <c r="E2824" t="s">
        <v>5060</v>
      </c>
      <c r="F2824" t="s">
        <v>5061</v>
      </c>
    </row>
    <row r="2825" spans="1:6" x14ac:dyDescent="0.25">
      <c r="A2825" t="s">
        <v>2880</v>
      </c>
      <c r="B2825" t="s">
        <v>7</v>
      </c>
      <c r="C2825" t="s">
        <v>7</v>
      </c>
      <c r="F2825">
        <v>1</v>
      </c>
    </row>
    <row r="2826" spans="1:6" x14ac:dyDescent="0.25">
      <c r="A2826" t="s">
        <v>2881</v>
      </c>
      <c r="B2826" t="s">
        <v>7</v>
      </c>
      <c r="C2826" t="s">
        <v>7</v>
      </c>
      <c r="D2826" t="str">
        <f>_xll.Dump(_xll.Connector("Alexa.Alexa",'Sheet 1'!A2827,"GlobalRank,LocalRank,Refdomains",FALSE))</f>
        <v>Global Rank</v>
      </c>
      <c r="E2826" t="s">
        <v>5060</v>
      </c>
      <c r="F2826" t="s">
        <v>5061</v>
      </c>
    </row>
    <row r="2827" spans="1:6" x14ac:dyDescent="0.25">
      <c r="A2827" t="s">
        <v>2882</v>
      </c>
      <c r="B2827" t="s">
        <v>7</v>
      </c>
      <c r="C2827" t="s">
        <v>5</v>
      </c>
      <c r="D2827">
        <v>4594636</v>
      </c>
      <c r="F2827">
        <v>44</v>
      </c>
    </row>
    <row r="2828" spans="1:6" x14ac:dyDescent="0.25">
      <c r="A2828" t="s">
        <v>2883</v>
      </c>
      <c r="B2828" t="s">
        <v>7</v>
      </c>
      <c r="C2828" t="s">
        <v>7</v>
      </c>
      <c r="D2828" t="str">
        <f>_xll.Dump(_xll.Connector("Alexa.Alexa",'Sheet 1'!A2829,"GlobalRank,LocalRank,Refdomains",FALSE))</f>
        <v>Global Rank</v>
      </c>
      <c r="E2828" t="s">
        <v>5060</v>
      </c>
      <c r="F2828" t="s">
        <v>5061</v>
      </c>
    </row>
    <row r="2829" spans="1:6" x14ac:dyDescent="0.25">
      <c r="A2829" t="s">
        <v>2884</v>
      </c>
      <c r="B2829" t="s">
        <v>33</v>
      </c>
      <c r="C2829" t="s">
        <v>5</v>
      </c>
      <c r="D2829">
        <v>7635657</v>
      </c>
      <c r="F2829">
        <v>11</v>
      </c>
    </row>
    <row r="2830" spans="1:6" x14ac:dyDescent="0.25">
      <c r="A2830" t="s">
        <v>2885</v>
      </c>
      <c r="B2830" t="s">
        <v>7</v>
      </c>
      <c r="C2830" t="s">
        <v>7</v>
      </c>
      <c r="D2830" t="str">
        <f>_xll.Dump(_xll.Connector("Alexa.Alexa",'Sheet 1'!A2831,"GlobalRank,LocalRank,Refdomains",FALSE))</f>
        <v>Global Rank</v>
      </c>
      <c r="E2830" t="s">
        <v>5060</v>
      </c>
      <c r="F2830" t="s">
        <v>5061</v>
      </c>
    </row>
    <row r="2831" spans="1:6" x14ac:dyDescent="0.25">
      <c r="A2831" t="s">
        <v>2886</v>
      </c>
      <c r="B2831" t="s">
        <v>7</v>
      </c>
      <c r="C2831" t="s">
        <v>22</v>
      </c>
      <c r="D2831">
        <v>168602</v>
      </c>
      <c r="E2831" t="s">
        <v>5491</v>
      </c>
      <c r="F2831">
        <v>71</v>
      </c>
    </row>
    <row r="2832" spans="1:6" x14ac:dyDescent="0.25">
      <c r="A2832" t="s">
        <v>2887</v>
      </c>
      <c r="B2832" t="s">
        <v>7</v>
      </c>
      <c r="C2832" t="s">
        <v>5</v>
      </c>
      <c r="D2832" t="str">
        <f>_xll.Dump(_xll.Connector("Alexa.Alexa",'Sheet 1'!A2833,"GlobalRank,LocalRank,Refdomains",FALSE))</f>
        <v>Global Rank</v>
      </c>
      <c r="E2832" t="s">
        <v>5060</v>
      </c>
      <c r="F2832" t="s">
        <v>5061</v>
      </c>
    </row>
    <row r="2833" spans="1:6" x14ac:dyDescent="0.25">
      <c r="A2833" t="s">
        <v>2888</v>
      </c>
      <c r="B2833" t="s">
        <v>7</v>
      </c>
      <c r="C2833" t="s">
        <v>289</v>
      </c>
      <c r="F2833">
        <v>3</v>
      </c>
    </row>
    <row r="2834" spans="1:6" x14ac:dyDescent="0.25">
      <c r="A2834" t="s">
        <v>2889</v>
      </c>
      <c r="B2834" t="s">
        <v>7</v>
      </c>
      <c r="C2834" t="s">
        <v>5</v>
      </c>
      <c r="D2834" t="str">
        <f>_xll.Dump(_xll.Connector("Alexa.Alexa",'Sheet 1'!A2835,"GlobalRank,LocalRank,Refdomains",FALSE))</f>
        <v>Global Rank</v>
      </c>
      <c r="E2834" t="s">
        <v>5060</v>
      </c>
      <c r="F2834" t="s">
        <v>5061</v>
      </c>
    </row>
    <row r="2835" spans="1:6" x14ac:dyDescent="0.25">
      <c r="A2835" t="s">
        <v>2890</v>
      </c>
      <c r="B2835" t="s">
        <v>7</v>
      </c>
      <c r="C2835" t="s">
        <v>576</v>
      </c>
      <c r="D2835">
        <v>1075601</v>
      </c>
      <c r="F2835">
        <v>4</v>
      </c>
    </row>
    <row r="2836" spans="1:6" x14ac:dyDescent="0.25">
      <c r="A2836" t="s">
        <v>2891</v>
      </c>
      <c r="B2836" t="s">
        <v>7</v>
      </c>
      <c r="C2836" t="s">
        <v>7</v>
      </c>
      <c r="D2836" t="str">
        <f>_xll.Dump(_xll.Connector("Alexa.Alexa",'Sheet 1'!A2837,"GlobalRank,LocalRank,Refdomains",FALSE))</f>
        <v>Global Rank</v>
      </c>
      <c r="E2836" t="s">
        <v>5060</v>
      </c>
      <c r="F2836" t="s">
        <v>5061</v>
      </c>
    </row>
    <row r="2837" spans="1:6" x14ac:dyDescent="0.25">
      <c r="A2837" t="s">
        <v>2892</v>
      </c>
      <c r="B2837" t="s">
        <v>7</v>
      </c>
      <c r="C2837" t="s">
        <v>1720</v>
      </c>
      <c r="F2837">
        <v>38</v>
      </c>
    </row>
    <row r="2838" spans="1:6" x14ac:dyDescent="0.25">
      <c r="A2838" t="s">
        <v>2893</v>
      </c>
      <c r="B2838" t="s">
        <v>7</v>
      </c>
      <c r="C2838" t="s">
        <v>5</v>
      </c>
      <c r="D2838" t="str">
        <f>_xll.Dump(_xll.Connector("Alexa.Alexa",'Sheet 1'!A2839,"GlobalRank,LocalRank,Refdomains",FALSE))</f>
        <v>Global Rank</v>
      </c>
      <c r="E2838" t="s">
        <v>5060</v>
      </c>
      <c r="F2838" t="s">
        <v>5061</v>
      </c>
    </row>
    <row r="2839" spans="1:6" x14ac:dyDescent="0.25">
      <c r="A2839" t="s">
        <v>2894</v>
      </c>
      <c r="B2839" t="s">
        <v>7</v>
      </c>
      <c r="C2839" t="s">
        <v>7</v>
      </c>
      <c r="F2839">
        <v>9</v>
      </c>
    </row>
    <row r="2840" spans="1:6" x14ac:dyDescent="0.25">
      <c r="A2840" t="s">
        <v>2895</v>
      </c>
      <c r="B2840" t="s">
        <v>7</v>
      </c>
      <c r="C2840" t="s">
        <v>5</v>
      </c>
      <c r="D2840" t="str">
        <f>_xll.Dump(_xll.Connector("Alexa.Alexa",'Sheet 1'!A2841,"GlobalRank,LocalRank,Refdomains",FALSE))</f>
        <v>Global Rank</v>
      </c>
      <c r="E2840" t="s">
        <v>5060</v>
      </c>
      <c r="F2840" t="s">
        <v>5061</v>
      </c>
    </row>
    <row r="2841" spans="1:6" x14ac:dyDescent="0.25">
      <c r="A2841" t="s">
        <v>2896</v>
      </c>
      <c r="B2841" t="s">
        <v>7</v>
      </c>
      <c r="C2841" t="s">
        <v>7</v>
      </c>
      <c r="F2841">
        <v>13</v>
      </c>
    </row>
    <row r="2842" spans="1:6" x14ac:dyDescent="0.25">
      <c r="A2842" t="s">
        <v>2897</v>
      </c>
      <c r="B2842" t="s">
        <v>7</v>
      </c>
      <c r="C2842" t="s">
        <v>7</v>
      </c>
      <c r="D2842" t="str">
        <f>_xll.Dump(_xll.Connector("Alexa.Alexa",'Sheet 1'!A2843,"GlobalRank,LocalRank,Refdomains",FALSE))</f>
        <v>Global Rank</v>
      </c>
      <c r="E2842" t="s">
        <v>5060</v>
      </c>
      <c r="F2842" t="s">
        <v>5061</v>
      </c>
    </row>
    <row r="2843" spans="1:6" x14ac:dyDescent="0.25">
      <c r="A2843" t="s">
        <v>2898</v>
      </c>
      <c r="B2843" t="s">
        <v>7</v>
      </c>
      <c r="C2843" t="s">
        <v>7</v>
      </c>
      <c r="D2843">
        <v>4199781</v>
      </c>
      <c r="F2843">
        <v>2</v>
      </c>
    </row>
    <row r="2844" spans="1:6" x14ac:dyDescent="0.25">
      <c r="A2844" t="s">
        <v>2899</v>
      </c>
      <c r="B2844" t="s">
        <v>7</v>
      </c>
      <c r="C2844" t="s">
        <v>7</v>
      </c>
      <c r="D2844" t="str">
        <f>_xll.Dump(_xll.Connector("Alexa.Alexa",'Sheet 1'!A2845,"GlobalRank,LocalRank,Refdomains",FALSE))</f>
        <v>Global Rank</v>
      </c>
      <c r="E2844" t="s">
        <v>5060</v>
      </c>
      <c r="F2844" t="s">
        <v>5061</v>
      </c>
    </row>
    <row r="2845" spans="1:6" x14ac:dyDescent="0.25">
      <c r="A2845" t="s">
        <v>2900</v>
      </c>
      <c r="B2845" t="s">
        <v>143</v>
      </c>
      <c r="C2845" t="s">
        <v>5</v>
      </c>
      <c r="D2845">
        <v>77512</v>
      </c>
      <c r="E2845" t="s">
        <v>5492</v>
      </c>
      <c r="F2845">
        <v>117</v>
      </c>
    </row>
    <row r="2846" spans="1:6" x14ac:dyDescent="0.25">
      <c r="A2846" t="s">
        <v>2901</v>
      </c>
      <c r="B2846" t="s">
        <v>363</v>
      </c>
      <c r="C2846" t="s">
        <v>5</v>
      </c>
      <c r="D2846" t="str">
        <f>_xll.Dump(_xll.Connector("Alexa.Alexa",'Sheet 1'!A2847,"GlobalRank,LocalRank,Refdomains",FALSE))</f>
        <v>Global Rank</v>
      </c>
      <c r="E2846" t="s">
        <v>5060</v>
      </c>
      <c r="F2846" t="s">
        <v>5061</v>
      </c>
    </row>
    <row r="2847" spans="1:6" x14ac:dyDescent="0.25">
      <c r="A2847" t="s">
        <v>2902</v>
      </c>
      <c r="B2847" t="s">
        <v>7</v>
      </c>
      <c r="C2847" t="s">
        <v>7</v>
      </c>
      <c r="F2847">
        <v>6</v>
      </c>
    </row>
    <row r="2848" spans="1:6" x14ac:dyDescent="0.25">
      <c r="A2848" t="s">
        <v>2903</v>
      </c>
      <c r="B2848" t="s">
        <v>7</v>
      </c>
      <c r="C2848" t="s">
        <v>7</v>
      </c>
      <c r="D2848" t="str">
        <f>_xll.Dump(_xll.Connector("Alexa.Alexa",'Sheet 1'!A2849,"GlobalRank,LocalRank,Refdomains",FALSE))</f>
        <v>Global Rank</v>
      </c>
      <c r="E2848" t="s">
        <v>5060</v>
      </c>
      <c r="F2848" t="s">
        <v>5061</v>
      </c>
    </row>
    <row r="2849" spans="1:6" x14ac:dyDescent="0.25">
      <c r="A2849" t="s">
        <v>2904</v>
      </c>
      <c r="B2849" t="s">
        <v>42</v>
      </c>
      <c r="C2849" t="s">
        <v>5</v>
      </c>
      <c r="D2849">
        <v>5480137</v>
      </c>
      <c r="F2849">
        <v>43</v>
      </c>
    </row>
    <row r="2850" spans="1:6" x14ac:dyDescent="0.25">
      <c r="A2850" t="s">
        <v>2905</v>
      </c>
      <c r="B2850" t="s">
        <v>7</v>
      </c>
      <c r="C2850" t="s">
        <v>7</v>
      </c>
      <c r="D2850" t="str">
        <f>_xll.Dump(_xll.Connector("Alexa.Alexa",'Sheet 1'!A2851,"GlobalRank,LocalRank,Refdomains",FALSE))</f>
        <v>Global Rank</v>
      </c>
      <c r="E2850" t="s">
        <v>5060</v>
      </c>
      <c r="F2850" t="s">
        <v>5061</v>
      </c>
    </row>
    <row r="2851" spans="1:6" x14ac:dyDescent="0.25">
      <c r="A2851" t="s">
        <v>2906</v>
      </c>
      <c r="B2851" t="s">
        <v>7</v>
      </c>
      <c r="C2851" t="s">
        <v>59</v>
      </c>
      <c r="F2851">
        <v>14</v>
      </c>
    </row>
    <row r="2852" spans="1:6" x14ac:dyDescent="0.25">
      <c r="A2852" t="s">
        <v>2907</v>
      </c>
      <c r="B2852" t="s">
        <v>7</v>
      </c>
      <c r="C2852" t="s">
        <v>7</v>
      </c>
      <c r="D2852" t="str">
        <f>_xll.Dump(_xll.Connector("Alexa.Alexa",'Sheet 1'!A2853,"GlobalRank,LocalRank,Refdomains",FALSE))</f>
        <v>Global Rank</v>
      </c>
      <c r="E2852" t="s">
        <v>5060</v>
      </c>
      <c r="F2852" t="s">
        <v>5061</v>
      </c>
    </row>
    <row r="2853" spans="1:6" x14ac:dyDescent="0.25">
      <c r="A2853" t="s">
        <v>2908</v>
      </c>
      <c r="B2853" t="s">
        <v>7</v>
      </c>
      <c r="C2853" t="s">
        <v>5</v>
      </c>
      <c r="D2853">
        <v>6403635</v>
      </c>
      <c r="F2853">
        <v>3</v>
      </c>
    </row>
    <row r="2854" spans="1:6" x14ac:dyDescent="0.25">
      <c r="A2854" t="s">
        <v>2909</v>
      </c>
      <c r="B2854" t="s">
        <v>7</v>
      </c>
      <c r="C2854" t="s">
        <v>5</v>
      </c>
      <c r="D2854" t="str">
        <f>_xll.Dump(_xll.Connector("Alexa.Alexa",'Sheet 1'!A2855,"GlobalRank,LocalRank,Refdomains",FALSE))</f>
        <v>Global Rank</v>
      </c>
      <c r="E2854" t="s">
        <v>5060</v>
      </c>
      <c r="F2854" t="s">
        <v>5061</v>
      </c>
    </row>
    <row r="2855" spans="1:6" x14ac:dyDescent="0.25">
      <c r="A2855" t="s">
        <v>2910</v>
      </c>
      <c r="B2855" t="s">
        <v>7</v>
      </c>
      <c r="C2855" t="s">
        <v>5</v>
      </c>
    </row>
    <row r="2856" spans="1:6" x14ac:dyDescent="0.25">
      <c r="A2856" t="s">
        <v>2911</v>
      </c>
      <c r="B2856" t="s">
        <v>7</v>
      </c>
      <c r="C2856" t="s">
        <v>103</v>
      </c>
      <c r="D2856" t="str">
        <f>_xll.Dump(_xll.Connector("Alexa.Alexa",'Sheet 1'!A2857,"GlobalRank,LocalRank,Refdomains",FALSE))</f>
        <v>Global Rank</v>
      </c>
      <c r="E2856" t="s">
        <v>5060</v>
      </c>
      <c r="F2856" t="s">
        <v>5061</v>
      </c>
    </row>
    <row r="2857" spans="1:6" x14ac:dyDescent="0.25">
      <c r="A2857" t="s">
        <v>2912</v>
      </c>
      <c r="B2857" t="s">
        <v>33</v>
      </c>
      <c r="C2857" t="s">
        <v>5</v>
      </c>
      <c r="D2857">
        <v>236692</v>
      </c>
      <c r="F2857">
        <v>42</v>
      </c>
    </row>
    <row r="2858" spans="1:6" x14ac:dyDescent="0.25">
      <c r="A2858" t="s">
        <v>2913</v>
      </c>
      <c r="B2858" t="s">
        <v>7</v>
      </c>
      <c r="C2858" t="s">
        <v>7</v>
      </c>
      <c r="D2858" t="str">
        <f>_xll.Dump(_xll.Connector("Alexa.Alexa",'Sheet 1'!A2859,"GlobalRank,LocalRank,Refdomains",FALSE))</f>
        <v>Global Rank</v>
      </c>
      <c r="E2858" t="s">
        <v>5060</v>
      </c>
      <c r="F2858" t="s">
        <v>5061</v>
      </c>
    </row>
    <row r="2859" spans="1:6" x14ac:dyDescent="0.25">
      <c r="A2859" t="s">
        <v>2914</v>
      </c>
      <c r="B2859" t="s">
        <v>7</v>
      </c>
      <c r="C2859" t="s">
        <v>5</v>
      </c>
      <c r="F2859">
        <v>13</v>
      </c>
    </row>
    <row r="2860" spans="1:6" x14ac:dyDescent="0.25">
      <c r="A2860" t="s">
        <v>2915</v>
      </c>
      <c r="B2860" t="s">
        <v>16</v>
      </c>
      <c r="C2860" t="s">
        <v>5</v>
      </c>
      <c r="D2860" t="str">
        <f>_xll.Dump(_xll.Connector("Alexa.Alexa",'Sheet 1'!A2861,"GlobalRank,LocalRank,Refdomains",FALSE))</f>
        <v>Global Rank</v>
      </c>
      <c r="E2860" t="s">
        <v>5060</v>
      </c>
      <c r="F2860" t="s">
        <v>5061</v>
      </c>
    </row>
    <row r="2861" spans="1:6" x14ac:dyDescent="0.25">
      <c r="A2861" t="s">
        <v>2916</v>
      </c>
      <c r="B2861" t="s">
        <v>7</v>
      </c>
      <c r="C2861" t="s">
        <v>7</v>
      </c>
      <c r="F2861">
        <v>4</v>
      </c>
    </row>
    <row r="2862" spans="1:6" x14ac:dyDescent="0.25">
      <c r="A2862" t="s">
        <v>2917</v>
      </c>
      <c r="B2862" t="s">
        <v>7</v>
      </c>
      <c r="C2862" t="s">
        <v>7</v>
      </c>
      <c r="D2862" t="str">
        <f>_xll.Dump(_xll.Connector("Alexa.Alexa",'Sheet 1'!A2863,"GlobalRank,LocalRank,Refdomains",FALSE))</f>
        <v>Global Rank</v>
      </c>
      <c r="E2862" t="s">
        <v>5060</v>
      </c>
      <c r="F2862" t="s">
        <v>5061</v>
      </c>
    </row>
    <row r="2863" spans="1:6" x14ac:dyDescent="0.25">
      <c r="A2863" t="s">
        <v>2918</v>
      </c>
      <c r="B2863" t="s">
        <v>7</v>
      </c>
      <c r="C2863" t="s">
        <v>5</v>
      </c>
      <c r="D2863">
        <v>4845160</v>
      </c>
      <c r="F2863">
        <v>33</v>
      </c>
    </row>
    <row r="2864" spans="1:6" x14ac:dyDescent="0.25">
      <c r="A2864" t="s">
        <v>2919</v>
      </c>
      <c r="B2864" t="s">
        <v>7</v>
      </c>
      <c r="C2864" t="s">
        <v>45</v>
      </c>
      <c r="D2864" t="str">
        <f>_xll.Dump(_xll.Connector("Alexa.Alexa",'Sheet 1'!A2865,"GlobalRank,LocalRank,Refdomains",FALSE))</f>
        <v>Global Rank</v>
      </c>
      <c r="E2864" t="s">
        <v>5060</v>
      </c>
      <c r="F2864" t="s">
        <v>5061</v>
      </c>
    </row>
    <row r="2865" spans="1:6" x14ac:dyDescent="0.25">
      <c r="A2865" t="s">
        <v>2920</v>
      </c>
      <c r="B2865" t="s">
        <v>7</v>
      </c>
      <c r="C2865" t="s">
        <v>5</v>
      </c>
      <c r="D2865">
        <v>15497</v>
      </c>
      <c r="F2865">
        <v>396</v>
      </c>
    </row>
    <row r="2866" spans="1:6" x14ac:dyDescent="0.25">
      <c r="A2866" t="s">
        <v>2921</v>
      </c>
      <c r="B2866" t="s">
        <v>16</v>
      </c>
      <c r="C2866" t="s">
        <v>7</v>
      </c>
      <c r="D2866" t="str">
        <f>_xll.Dump(_xll.Connector("Alexa.Alexa",'Sheet 1'!A2867,"GlobalRank,LocalRank,Refdomains",FALSE))</f>
        <v>Global Rank</v>
      </c>
      <c r="E2866" t="s">
        <v>5060</v>
      </c>
      <c r="F2866" t="s">
        <v>5061</v>
      </c>
    </row>
    <row r="2867" spans="1:6" x14ac:dyDescent="0.25">
      <c r="A2867" t="s">
        <v>2922</v>
      </c>
      <c r="B2867" t="s">
        <v>7</v>
      </c>
      <c r="C2867" t="s">
        <v>5</v>
      </c>
      <c r="F2867">
        <v>3</v>
      </c>
    </row>
    <row r="2868" spans="1:6" x14ac:dyDescent="0.25">
      <c r="A2868" t="s">
        <v>2923</v>
      </c>
      <c r="B2868" t="s">
        <v>7</v>
      </c>
      <c r="C2868" t="s">
        <v>35</v>
      </c>
      <c r="D2868" t="str">
        <f>_xll.Dump(_xll.Connector("Alexa.Alexa",'Sheet 1'!A2869,"GlobalRank,LocalRank,Refdomains",FALSE))</f>
        <v>Global Rank</v>
      </c>
      <c r="E2868" t="s">
        <v>5060</v>
      </c>
      <c r="F2868" t="s">
        <v>5061</v>
      </c>
    </row>
    <row r="2869" spans="1:6" x14ac:dyDescent="0.25">
      <c r="A2869" t="s">
        <v>2924</v>
      </c>
      <c r="B2869" t="s">
        <v>7</v>
      </c>
      <c r="C2869" t="s">
        <v>5</v>
      </c>
      <c r="D2869">
        <v>5405634</v>
      </c>
      <c r="F2869">
        <v>11</v>
      </c>
    </row>
    <row r="2870" spans="1:6" x14ac:dyDescent="0.25">
      <c r="A2870" t="s">
        <v>2925</v>
      </c>
      <c r="B2870" t="s">
        <v>7</v>
      </c>
      <c r="C2870" t="s">
        <v>317</v>
      </c>
      <c r="D2870" t="str">
        <f>_xll.Dump(_xll.Connector("Alexa.Alexa",'Sheet 1'!A2871,"GlobalRank,LocalRank,Refdomains",FALSE))</f>
        <v>Global Rank</v>
      </c>
      <c r="E2870" t="s">
        <v>5060</v>
      </c>
      <c r="F2870" t="s">
        <v>5061</v>
      </c>
    </row>
    <row r="2871" spans="1:6" x14ac:dyDescent="0.25">
      <c r="A2871" t="s">
        <v>2926</v>
      </c>
      <c r="B2871" t="s">
        <v>7</v>
      </c>
      <c r="C2871" t="s">
        <v>5</v>
      </c>
      <c r="D2871">
        <v>414232</v>
      </c>
      <c r="E2871" t="s">
        <v>5493</v>
      </c>
      <c r="F2871">
        <v>59</v>
      </c>
    </row>
    <row r="2872" spans="1:6" x14ac:dyDescent="0.25">
      <c r="A2872" t="s">
        <v>2927</v>
      </c>
      <c r="B2872" t="s">
        <v>7</v>
      </c>
      <c r="C2872" t="s">
        <v>7</v>
      </c>
      <c r="D2872" t="str">
        <f>_xll.Dump(_xll.Connector("Alexa.Alexa",'Sheet 1'!A2873,"GlobalRank,LocalRank,Refdomains",FALSE))</f>
        <v>Global Rank</v>
      </c>
      <c r="E2872" t="s">
        <v>5060</v>
      </c>
      <c r="F2872" t="s">
        <v>5061</v>
      </c>
    </row>
    <row r="2873" spans="1:6" x14ac:dyDescent="0.25">
      <c r="A2873" t="s">
        <v>2928</v>
      </c>
      <c r="B2873" t="s">
        <v>88</v>
      </c>
      <c r="C2873" t="s">
        <v>5</v>
      </c>
      <c r="D2873">
        <v>357366</v>
      </c>
      <c r="E2873" t="s">
        <v>5494</v>
      </c>
      <c r="F2873">
        <v>65</v>
      </c>
    </row>
    <row r="2874" spans="1:6" x14ac:dyDescent="0.25">
      <c r="A2874" t="s">
        <v>2929</v>
      </c>
      <c r="B2874" t="s">
        <v>56</v>
      </c>
      <c r="C2874" t="s">
        <v>5</v>
      </c>
      <c r="D2874" t="str">
        <f>_xll.Dump(_xll.Connector("Alexa.Alexa",'Sheet 1'!A2875,"GlobalRank,LocalRank,Refdomains",FALSE))</f>
        <v>Global Rank</v>
      </c>
      <c r="E2874" t="s">
        <v>5060</v>
      </c>
      <c r="F2874" t="s">
        <v>5061</v>
      </c>
    </row>
    <row r="2875" spans="1:6" x14ac:dyDescent="0.25">
      <c r="A2875" t="s">
        <v>2930</v>
      </c>
      <c r="B2875" t="s">
        <v>56</v>
      </c>
      <c r="C2875" t="s">
        <v>5</v>
      </c>
      <c r="D2875">
        <v>2281685</v>
      </c>
      <c r="F2875">
        <v>3</v>
      </c>
    </row>
    <row r="2876" spans="1:6" x14ac:dyDescent="0.25">
      <c r="A2876" t="s">
        <v>2931</v>
      </c>
      <c r="B2876" t="s">
        <v>93</v>
      </c>
      <c r="C2876" t="s">
        <v>86</v>
      </c>
      <c r="D2876" t="str">
        <f>_xll.Dump(_xll.Connector("Alexa.Alexa",'Sheet 1'!A2877,"GlobalRank,LocalRank,Refdomains",FALSE))</f>
        <v>Global Rank</v>
      </c>
      <c r="E2876" t="s">
        <v>5060</v>
      </c>
      <c r="F2876" t="s">
        <v>5061</v>
      </c>
    </row>
    <row r="2877" spans="1:6" x14ac:dyDescent="0.25">
      <c r="A2877" t="s">
        <v>2932</v>
      </c>
      <c r="B2877" t="s">
        <v>56</v>
      </c>
      <c r="C2877" t="s">
        <v>5</v>
      </c>
      <c r="F2877">
        <v>52</v>
      </c>
    </row>
    <row r="2878" spans="1:6" x14ac:dyDescent="0.25">
      <c r="A2878" t="s">
        <v>2933</v>
      </c>
      <c r="B2878" t="s">
        <v>7</v>
      </c>
      <c r="C2878" t="s">
        <v>5</v>
      </c>
      <c r="D2878" t="str">
        <f>_xll.Dump(_xll.Connector("Alexa.Alexa",'Sheet 1'!A2879,"GlobalRank,LocalRank,Refdomains",FALSE))</f>
        <v>Global Rank</v>
      </c>
      <c r="E2878" t="s">
        <v>5060</v>
      </c>
      <c r="F2878" t="s">
        <v>5061</v>
      </c>
    </row>
    <row r="2879" spans="1:6" x14ac:dyDescent="0.25">
      <c r="A2879" t="s">
        <v>2934</v>
      </c>
      <c r="B2879" t="s">
        <v>7</v>
      </c>
      <c r="C2879" t="s">
        <v>7</v>
      </c>
      <c r="F2879">
        <v>10</v>
      </c>
    </row>
    <row r="2880" spans="1:6" x14ac:dyDescent="0.25">
      <c r="A2880" t="s">
        <v>2935</v>
      </c>
      <c r="B2880" t="s">
        <v>7</v>
      </c>
      <c r="C2880" t="s">
        <v>7</v>
      </c>
      <c r="D2880" t="str">
        <f>_xll.Dump(_xll.Connector("Alexa.Alexa",'Sheet 1'!A2881,"GlobalRank,LocalRank,Refdomains",FALSE))</f>
        <v>Global Rank</v>
      </c>
      <c r="E2880" t="s">
        <v>5060</v>
      </c>
      <c r="F2880" t="s">
        <v>5061</v>
      </c>
    </row>
    <row r="2881" spans="1:6" x14ac:dyDescent="0.25">
      <c r="A2881" t="s">
        <v>2936</v>
      </c>
      <c r="B2881" t="s">
        <v>7</v>
      </c>
      <c r="C2881" t="s">
        <v>5</v>
      </c>
      <c r="D2881">
        <v>631367</v>
      </c>
      <c r="F2881">
        <v>68</v>
      </c>
    </row>
    <row r="2882" spans="1:6" x14ac:dyDescent="0.25">
      <c r="A2882" t="s">
        <v>2937</v>
      </c>
      <c r="B2882" t="s">
        <v>7</v>
      </c>
      <c r="C2882" t="s">
        <v>5</v>
      </c>
      <c r="D2882" t="str">
        <f>_xll.Dump(_xll.Connector("Alexa.Alexa",'Sheet 1'!A2883,"GlobalRank,LocalRank,Refdomains",FALSE))</f>
        <v>Global Rank</v>
      </c>
      <c r="E2882" t="s">
        <v>5060</v>
      </c>
      <c r="F2882" t="s">
        <v>5061</v>
      </c>
    </row>
    <row r="2883" spans="1:6" x14ac:dyDescent="0.25">
      <c r="A2883" t="s">
        <v>2938</v>
      </c>
      <c r="B2883" t="s">
        <v>78</v>
      </c>
      <c r="C2883" t="s">
        <v>5</v>
      </c>
      <c r="D2883">
        <v>580595</v>
      </c>
      <c r="F2883">
        <v>25</v>
      </c>
    </row>
    <row r="2884" spans="1:6" x14ac:dyDescent="0.25">
      <c r="A2884" t="s">
        <v>2939</v>
      </c>
      <c r="B2884" t="s">
        <v>14</v>
      </c>
      <c r="C2884" t="s">
        <v>5</v>
      </c>
      <c r="D2884" t="str">
        <f>_xll.Dump(_xll.Connector("Alexa.Alexa",'Sheet 1'!A2885,"GlobalRank,LocalRank,Refdomains",FALSE))</f>
        <v>Global Rank</v>
      </c>
      <c r="E2884" t="s">
        <v>5060</v>
      </c>
      <c r="F2884" t="s">
        <v>5061</v>
      </c>
    </row>
    <row r="2885" spans="1:6" x14ac:dyDescent="0.25">
      <c r="A2885" t="s">
        <v>2940</v>
      </c>
      <c r="B2885" t="s">
        <v>7</v>
      </c>
      <c r="C2885" t="s">
        <v>103</v>
      </c>
      <c r="D2885">
        <v>8211302</v>
      </c>
      <c r="F2885">
        <v>7</v>
      </c>
    </row>
    <row r="2886" spans="1:6" x14ac:dyDescent="0.25">
      <c r="A2886" t="s">
        <v>2941</v>
      </c>
      <c r="B2886" t="s">
        <v>7</v>
      </c>
      <c r="C2886" t="s">
        <v>5</v>
      </c>
      <c r="D2886" t="str">
        <f>_xll.Dump(_xll.Connector("Alexa.Alexa",'Sheet 1'!A2887,"GlobalRank,LocalRank,Refdomains",FALSE))</f>
        <v>Global Rank</v>
      </c>
      <c r="E2886" t="s">
        <v>5060</v>
      </c>
      <c r="F2886" t="s">
        <v>5061</v>
      </c>
    </row>
    <row r="2887" spans="1:6" x14ac:dyDescent="0.25">
      <c r="A2887" t="s">
        <v>2942</v>
      </c>
      <c r="B2887" t="s">
        <v>7</v>
      </c>
      <c r="C2887" t="s">
        <v>7</v>
      </c>
      <c r="D2887">
        <v>1072769</v>
      </c>
      <c r="F2887">
        <v>3</v>
      </c>
    </row>
    <row r="2888" spans="1:6" x14ac:dyDescent="0.25">
      <c r="A2888" t="s">
        <v>2943</v>
      </c>
      <c r="B2888" t="s">
        <v>62</v>
      </c>
      <c r="C2888" t="s">
        <v>5</v>
      </c>
      <c r="D2888" t="str">
        <f>_xll.Dump(_xll.Connector("Alexa.Alexa",'Sheet 1'!A2889,"GlobalRank,LocalRank,Refdomains",FALSE))</f>
        <v>Global Rank</v>
      </c>
      <c r="E2888" t="s">
        <v>5060</v>
      </c>
      <c r="F2888" t="s">
        <v>5061</v>
      </c>
    </row>
    <row r="2889" spans="1:6" x14ac:dyDescent="0.25">
      <c r="A2889" t="s">
        <v>2944</v>
      </c>
      <c r="B2889" t="s">
        <v>7</v>
      </c>
      <c r="C2889" t="s">
        <v>5</v>
      </c>
      <c r="D2889">
        <v>8193524</v>
      </c>
      <c r="F2889">
        <v>1</v>
      </c>
    </row>
    <row r="2890" spans="1:6" x14ac:dyDescent="0.25">
      <c r="A2890" t="s">
        <v>2945</v>
      </c>
      <c r="B2890" t="s">
        <v>7</v>
      </c>
      <c r="C2890" t="s">
        <v>7</v>
      </c>
      <c r="D2890" t="str">
        <f>_xll.Dump(_xll.Connector("Alexa.Alexa",'Sheet 1'!A2891,"GlobalRank,LocalRank,Refdomains",FALSE))</f>
        <v>Global Rank</v>
      </c>
      <c r="E2890" t="s">
        <v>5060</v>
      </c>
      <c r="F2890" t="s">
        <v>5061</v>
      </c>
    </row>
    <row r="2891" spans="1:6" x14ac:dyDescent="0.25">
      <c r="A2891" t="s">
        <v>2946</v>
      </c>
      <c r="B2891" t="s">
        <v>7</v>
      </c>
      <c r="C2891" t="s">
        <v>5</v>
      </c>
      <c r="F2891">
        <v>6</v>
      </c>
    </row>
    <row r="2892" spans="1:6" x14ac:dyDescent="0.25">
      <c r="A2892" t="s">
        <v>2947</v>
      </c>
      <c r="B2892" t="s">
        <v>7</v>
      </c>
      <c r="C2892" t="s">
        <v>5</v>
      </c>
      <c r="D2892" t="str">
        <f>_xll.Dump(_xll.Connector("Alexa.Alexa",'Sheet 1'!A2893,"GlobalRank,LocalRank,Refdomains",FALSE))</f>
        <v>Global Rank</v>
      </c>
      <c r="E2892" t="s">
        <v>5060</v>
      </c>
      <c r="F2892" t="s">
        <v>5061</v>
      </c>
    </row>
    <row r="2893" spans="1:6" x14ac:dyDescent="0.25">
      <c r="A2893" t="s">
        <v>2948</v>
      </c>
      <c r="B2893" t="s">
        <v>56</v>
      </c>
      <c r="C2893" t="s">
        <v>5</v>
      </c>
      <c r="D2893">
        <v>4353766</v>
      </c>
      <c r="F2893">
        <v>8</v>
      </c>
    </row>
    <row r="2894" spans="1:6" x14ac:dyDescent="0.25">
      <c r="A2894" t="s">
        <v>2949</v>
      </c>
      <c r="B2894" t="s">
        <v>7</v>
      </c>
      <c r="C2894" t="s">
        <v>5</v>
      </c>
      <c r="D2894" t="str">
        <f>_xll.Dump(_xll.Connector("Alexa.Alexa",'Sheet 1'!A2895,"GlobalRank,LocalRank,Refdomains",FALSE))</f>
        <v>Global Rank</v>
      </c>
      <c r="E2894" t="s">
        <v>5060</v>
      </c>
      <c r="F2894" t="s">
        <v>5061</v>
      </c>
    </row>
    <row r="2895" spans="1:6" x14ac:dyDescent="0.25">
      <c r="A2895" t="s">
        <v>2950</v>
      </c>
      <c r="B2895" t="s">
        <v>102</v>
      </c>
      <c r="C2895" t="s">
        <v>5</v>
      </c>
      <c r="D2895">
        <v>680362</v>
      </c>
      <c r="E2895" t="s">
        <v>5495</v>
      </c>
      <c r="F2895">
        <v>189</v>
      </c>
    </row>
    <row r="2896" spans="1:6" x14ac:dyDescent="0.25">
      <c r="A2896" t="s">
        <v>2951</v>
      </c>
      <c r="B2896" t="s">
        <v>7</v>
      </c>
      <c r="C2896" t="s">
        <v>103</v>
      </c>
      <c r="D2896" t="str">
        <f>_xll.Dump(_xll.Connector("Alexa.Alexa",'Sheet 1'!A2897,"GlobalRank,LocalRank,Refdomains",FALSE))</f>
        <v>Global Rank</v>
      </c>
      <c r="E2896" t="s">
        <v>5060</v>
      </c>
      <c r="F2896" t="s">
        <v>5061</v>
      </c>
    </row>
    <row r="2897" spans="1:6" x14ac:dyDescent="0.25">
      <c r="A2897" t="s">
        <v>2952</v>
      </c>
      <c r="B2897" t="s">
        <v>441</v>
      </c>
      <c r="C2897" t="s">
        <v>5</v>
      </c>
      <c r="D2897">
        <v>5114928</v>
      </c>
      <c r="F2897">
        <v>2</v>
      </c>
    </row>
    <row r="2898" spans="1:6" x14ac:dyDescent="0.25">
      <c r="A2898" t="s">
        <v>2953</v>
      </c>
      <c r="B2898" t="s">
        <v>7</v>
      </c>
      <c r="C2898" t="s">
        <v>5</v>
      </c>
      <c r="D2898" t="str">
        <f>_xll.Dump(_xll.Connector("Alexa.Alexa",'Sheet 1'!A2899,"GlobalRank,LocalRank,Refdomains",FALSE))</f>
        <v>Global Rank</v>
      </c>
      <c r="E2898" t="s">
        <v>5060</v>
      </c>
      <c r="F2898" t="s">
        <v>5061</v>
      </c>
    </row>
    <row r="2899" spans="1:6" x14ac:dyDescent="0.25">
      <c r="A2899" t="s">
        <v>2954</v>
      </c>
      <c r="B2899" t="s">
        <v>7</v>
      </c>
      <c r="C2899" t="s">
        <v>7</v>
      </c>
      <c r="D2899">
        <v>1859119</v>
      </c>
      <c r="F2899">
        <v>6</v>
      </c>
    </row>
    <row r="2900" spans="1:6" x14ac:dyDescent="0.25">
      <c r="A2900" t="s">
        <v>2955</v>
      </c>
      <c r="B2900" t="s">
        <v>7</v>
      </c>
      <c r="C2900" t="s">
        <v>7</v>
      </c>
      <c r="D2900" t="str">
        <f>_xll.Dump(_xll.Connector("Alexa.Alexa",'Sheet 1'!A2901,"GlobalRank,LocalRank,Refdomains",FALSE))</f>
        <v>Global Rank</v>
      </c>
      <c r="E2900" t="s">
        <v>5060</v>
      </c>
      <c r="F2900" t="s">
        <v>5061</v>
      </c>
    </row>
    <row r="2901" spans="1:6" x14ac:dyDescent="0.25">
      <c r="A2901" t="s">
        <v>2956</v>
      </c>
      <c r="B2901" t="s">
        <v>7</v>
      </c>
      <c r="C2901" t="s">
        <v>5</v>
      </c>
      <c r="D2901">
        <v>2076661</v>
      </c>
      <c r="F2901">
        <v>41</v>
      </c>
    </row>
    <row r="2902" spans="1:6" x14ac:dyDescent="0.25">
      <c r="A2902" t="s">
        <v>2957</v>
      </c>
      <c r="B2902" t="s">
        <v>4</v>
      </c>
      <c r="C2902" t="s">
        <v>7</v>
      </c>
      <c r="D2902" t="str">
        <f>_xll.Dump(_xll.Connector("Alexa.Alexa",'Sheet 1'!A2903,"GlobalRank,LocalRank,Refdomains",FALSE))</f>
        <v>Global Rank</v>
      </c>
      <c r="E2902" t="s">
        <v>5060</v>
      </c>
      <c r="F2902" t="s">
        <v>5061</v>
      </c>
    </row>
    <row r="2903" spans="1:6" x14ac:dyDescent="0.25">
      <c r="A2903" t="s">
        <v>2958</v>
      </c>
      <c r="B2903" t="s">
        <v>7</v>
      </c>
      <c r="C2903" t="s">
        <v>5</v>
      </c>
      <c r="D2903">
        <v>1622588</v>
      </c>
      <c r="E2903" t="s">
        <v>5496</v>
      </c>
      <c r="F2903">
        <v>30</v>
      </c>
    </row>
    <row r="2904" spans="1:6" x14ac:dyDescent="0.25">
      <c r="A2904" t="s">
        <v>2959</v>
      </c>
      <c r="B2904" t="s">
        <v>7</v>
      </c>
      <c r="C2904" t="s">
        <v>289</v>
      </c>
      <c r="D2904" t="str">
        <f>_xll.Dump(_xll.Connector("Alexa.Alexa",'Sheet 1'!A2905,"GlobalRank,LocalRank,Refdomains",FALSE))</f>
        <v>Global Rank</v>
      </c>
      <c r="E2904" t="s">
        <v>5060</v>
      </c>
      <c r="F2904" t="s">
        <v>5061</v>
      </c>
    </row>
    <row r="2905" spans="1:6" x14ac:dyDescent="0.25">
      <c r="A2905" t="s">
        <v>2960</v>
      </c>
      <c r="B2905" t="s">
        <v>7</v>
      </c>
      <c r="C2905" t="s">
        <v>7</v>
      </c>
      <c r="F2905">
        <v>18</v>
      </c>
    </row>
    <row r="2906" spans="1:6" x14ac:dyDescent="0.25">
      <c r="A2906" t="s">
        <v>2961</v>
      </c>
      <c r="B2906" t="s">
        <v>7</v>
      </c>
      <c r="C2906" t="s">
        <v>7</v>
      </c>
      <c r="D2906" t="str">
        <f>_xll.Dump(_xll.Connector("Alexa.Alexa",'Sheet 1'!A2907,"GlobalRank,LocalRank,Refdomains",FALSE))</f>
        <v>Global Rank</v>
      </c>
      <c r="E2906" t="s">
        <v>5060</v>
      </c>
      <c r="F2906" t="s">
        <v>5061</v>
      </c>
    </row>
    <row r="2907" spans="1:6" x14ac:dyDescent="0.25">
      <c r="A2907" t="s">
        <v>2962</v>
      </c>
      <c r="B2907" t="s">
        <v>7</v>
      </c>
      <c r="C2907" t="s">
        <v>7</v>
      </c>
      <c r="F2907">
        <v>7</v>
      </c>
    </row>
    <row r="2908" spans="1:6" x14ac:dyDescent="0.25">
      <c r="A2908" t="s">
        <v>2963</v>
      </c>
      <c r="B2908" t="s">
        <v>7</v>
      </c>
      <c r="C2908" t="s">
        <v>5</v>
      </c>
      <c r="D2908" t="str">
        <f>_xll.Dump(_xll.Connector("Alexa.Alexa",'Sheet 1'!A2909,"GlobalRank,LocalRank,Refdomains",FALSE))</f>
        <v>Global Rank</v>
      </c>
      <c r="E2908" t="s">
        <v>5060</v>
      </c>
      <c r="F2908" t="s">
        <v>5061</v>
      </c>
    </row>
    <row r="2909" spans="1:6" x14ac:dyDescent="0.25">
      <c r="A2909" t="s">
        <v>2964</v>
      </c>
      <c r="B2909" t="s">
        <v>7</v>
      </c>
      <c r="C2909" t="s">
        <v>5</v>
      </c>
      <c r="F2909">
        <v>6</v>
      </c>
    </row>
    <row r="2910" spans="1:6" x14ac:dyDescent="0.25">
      <c r="A2910" t="s">
        <v>2965</v>
      </c>
      <c r="B2910" t="s">
        <v>7</v>
      </c>
      <c r="C2910" t="s">
        <v>7</v>
      </c>
      <c r="D2910" t="str">
        <f>_xll.Dump(_xll.Connector("Alexa.Alexa",'Sheet 1'!A2911,"GlobalRank,LocalRank,Refdomains",FALSE))</f>
        <v>Global Rank</v>
      </c>
      <c r="E2910" t="s">
        <v>5060</v>
      </c>
      <c r="F2910" t="s">
        <v>5061</v>
      </c>
    </row>
    <row r="2911" spans="1:6" x14ac:dyDescent="0.25">
      <c r="A2911" t="s">
        <v>2966</v>
      </c>
      <c r="B2911" t="s">
        <v>56</v>
      </c>
      <c r="C2911" t="s">
        <v>5</v>
      </c>
      <c r="D2911">
        <v>764433</v>
      </c>
      <c r="E2911" t="s">
        <v>5497</v>
      </c>
      <c r="F2911">
        <v>3</v>
      </c>
    </row>
    <row r="2912" spans="1:6" x14ac:dyDescent="0.25">
      <c r="A2912" t="s">
        <v>2967</v>
      </c>
      <c r="B2912" t="s">
        <v>7</v>
      </c>
      <c r="C2912" t="s">
        <v>5</v>
      </c>
      <c r="D2912" t="str">
        <f>_xll.Dump(_xll.Connector("Alexa.Alexa",'Sheet 1'!A2913,"GlobalRank,LocalRank,Refdomains",FALSE))</f>
        <v>Global Rank</v>
      </c>
      <c r="E2912" t="s">
        <v>5060</v>
      </c>
      <c r="F2912" t="s">
        <v>5061</v>
      </c>
    </row>
    <row r="2913" spans="1:6" x14ac:dyDescent="0.25">
      <c r="A2913" t="s">
        <v>2968</v>
      </c>
      <c r="B2913" t="s">
        <v>7</v>
      </c>
      <c r="C2913" t="s">
        <v>5</v>
      </c>
      <c r="D2913">
        <v>3904097</v>
      </c>
      <c r="F2913">
        <v>4</v>
      </c>
    </row>
    <row r="2914" spans="1:6" x14ac:dyDescent="0.25">
      <c r="A2914" t="s">
        <v>2969</v>
      </c>
      <c r="B2914" t="s">
        <v>7</v>
      </c>
      <c r="C2914" t="s">
        <v>289</v>
      </c>
      <c r="D2914" t="str">
        <f>_xll.Dump(_xll.Connector("Alexa.Alexa",'Sheet 1'!A2915,"GlobalRank,LocalRank,Refdomains",FALSE))</f>
        <v>Global Rank</v>
      </c>
      <c r="E2914" t="s">
        <v>5060</v>
      </c>
      <c r="F2914" t="s">
        <v>5061</v>
      </c>
    </row>
    <row r="2915" spans="1:6" x14ac:dyDescent="0.25">
      <c r="A2915" t="s">
        <v>2970</v>
      </c>
      <c r="B2915" t="s">
        <v>143</v>
      </c>
      <c r="C2915" t="s">
        <v>5</v>
      </c>
      <c r="D2915">
        <v>1989900</v>
      </c>
      <c r="F2915">
        <v>14</v>
      </c>
    </row>
    <row r="2916" spans="1:6" x14ac:dyDescent="0.25">
      <c r="A2916" t="s">
        <v>2971</v>
      </c>
      <c r="B2916" t="s">
        <v>7</v>
      </c>
      <c r="C2916" t="s">
        <v>103</v>
      </c>
      <c r="D2916" t="str">
        <f>_xll.Dump(_xll.Connector("Alexa.Alexa",'Sheet 1'!A2917,"GlobalRank,LocalRank,Refdomains",FALSE))</f>
        <v>Global Rank</v>
      </c>
      <c r="E2916" t="s">
        <v>5060</v>
      </c>
      <c r="F2916" t="s">
        <v>5061</v>
      </c>
    </row>
    <row r="2917" spans="1:6" x14ac:dyDescent="0.25">
      <c r="A2917" t="s">
        <v>2972</v>
      </c>
      <c r="B2917" t="s">
        <v>33</v>
      </c>
      <c r="C2917" t="s">
        <v>5</v>
      </c>
      <c r="D2917">
        <v>1544543</v>
      </c>
      <c r="F2917">
        <v>65</v>
      </c>
    </row>
    <row r="2918" spans="1:6" x14ac:dyDescent="0.25">
      <c r="A2918" t="s">
        <v>2973</v>
      </c>
      <c r="B2918" t="s">
        <v>7</v>
      </c>
      <c r="C2918" t="s">
        <v>614</v>
      </c>
      <c r="D2918" t="str">
        <f>_xll.Dump(_xll.Connector("Alexa.Alexa",'Sheet 1'!A2919,"GlobalRank,LocalRank,Refdomains",FALSE))</f>
        <v>Global Rank</v>
      </c>
      <c r="E2918" t="s">
        <v>5060</v>
      </c>
      <c r="F2918" t="s">
        <v>5061</v>
      </c>
    </row>
    <row r="2919" spans="1:6" x14ac:dyDescent="0.25">
      <c r="A2919" t="s">
        <v>2974</v>
      </c>
      <c r="B2919" t="s">
        <v>7</v>
      </c>
      <c r="C2919" t="s">
        <v>7</v>
      </c>
      <c r="F2919">
        <v>12</v>
      </c>
    </row>
    <row r="2920" spans="1:6" x14ac:dyDescent="0.25">
      <c r="A2920" t="s">
        <v>2975</v>
      </c>
      <c r="B2920" t="s">
        <v>56</v>
      </c>
      <c r="C2920" t="s">
        <v>5</v>
      </c>
      <c r="D2920" t="str">
        <f>_xll.Dump(_xll.Connector("Alexa.Alexa",'Sheet 1'!A2921,"GlobalRank,LocalRank,Refdomains",FALSE))</f>
        <v>Global Rank</v>
      </c>
      <c r="E2920" t="s">
        <v>5060</v>
      </c>
      <c r="F2920" t="s">
        <v>5061</v>
      </c>
    </row>
    <row r="2921" spans="1:6" x14ac:dyDescent="0.25">
      <c r="A2921" t="s">
        <v>2976</v>
      </c>
      <c r="B2921" t="s">
        <v>7</v>
      </c>
      <c r="C2921" t="s">
        <v>7</v>
      </c>
      <c r="F2921">
        <v>2</v>
      </c>
    </row>
    <row r="2922" spans="1:6" x14ac:dyDescent="0.25">
      <c r="A2922" t="s">
        <v>2977</v>
      </c>
      <c r="B2922" t="s">
        <v>81</v>
      </c>
      <c r="C2922" t="s">
        <v>5</v>
      </c>
      <c r="D2922" t="str">
        <f>_xll.Dump(_xll.Connector("Alexa.Alexa",'Sheet 1'!A2923,"GlobalRank,LocalRank,Refdomains",FALSE))</f>
        <v>Global Rank</v>
      </c>
      <c r="E2922" t="s">
        <v>5060</v>
      </c>
      <c r="F2922" t="s">
        <v>5061</v>
      </c>
    </row>
    <row r="2923" spans="1:6" x14ac:dyDescent="0.25">
      <c r="A2923" t="s">
        <v>2978</v>
      </c>
      <c r="B2923" t="s">
        <v>7</v>
      </c>
      <c r="C2923" t="s">
        <v>7</v>
      </c>
      <c r="F2923">
        <v>3</v>
      </c>
    </row>
    <row r="2924" spans="1:6" x14ac:dyDescent="0.25">
      <c r="A2924" t="s">
        <v>2979</v>
      </c>
      <c r="B2924" t="s">
        <v>7</v>
      </c>
      <c r="C2924" t="s">
        <v>7</v>
      </c>
      <c r="D2924" t="str">
        <f>_xll.Dump(_xll.Connector("Alexa.Alexa",'Sheet 1'!A2925,"GlobalRank,LocalRank,Refdomains",FALSE))</f>
        <v>Global Rank</v>
      </c>
      <c r="E2924" t="s">
        <v>5060</v>
      </c>
      <c r="F2924" t="s">
        <v>5061</v>
      </c>
    </row>
    <row r="2925" spans="1:6" x14ac:dyDescent="0.25">
      <c r="A2925" t="s">
        <v>2980</v>
      </c>
      <c r="B2925" t="s">
        <v>14</v>
      </c>
      <c r="C2925" t="s">
        <v>5</v>
      </c>
      <c r="D2925">
        <v>1554445</v>
      </c>
      <c r="F2925">
        <v>2</v>
      </c>
    </row>
    <row r="2926" spans="1:6" x14ac:dyDescent="0.25">
      <c r="A2926" t="s">
        <v>2981</v>
      </c>
      <c r="B2926" t="s">
        <v>7</v>
      </c>
      <c r="C2926" t="s">
        <v>152</v>
      </c>
      <c r="D2926" t="str">
        <f>_xll.Dump(_xll.Connector("Alexa.Alexa",'Sheet 1'!A2927,"GlobalRank,LocalRank,Refdomains",FALSE))</f>
        <v>Global Rank</v>
      </c>
      <c r="E2926" t="s">
        <v>5060</v>
      </c>
      <c r="F2926" t="s">
        <v>5061</v>
      </c>
    </row>
    <row r="2927" spans="1:6" x14ac:dyDescent="0.25">
      <c r="A2927" t="s">
        <v>2982</v>
      </c>
      <c r="B2927" t="s">
        <v>7</v>
      </c>
      <c r="C2927" t="s">
        <v>7</v>
      </c>
      <c r="D2927">
        <v>1967367</v>
      </c>
      <c r="F2927">
        <v>13</v>
      </c>
    </row>
    <row r="2928" spans="1:6" x14ac:dyDescent="0.25">
      <c r="A2928" t="s">
        <v>2983</v>
      </c>
      <c r="B2928" t="s">
        <v>7</v>
      </c>
      <c r="C2928" t="s">
        <v>5</v>
      </c>
      <c r="D2928" t="str">
        <f>_xll.Dump(_xll.Connector("Alexa.Alexa",'Sheet 1'!A2929,"GlobalRank,LocalRank,Refdomains",FALSE))</f>
        <v>Global Rank</v>
      </c>
      <c r="E2928" t="s">
        <v>5060</v>
      </c>
      <c r="F2928" t="s">
        <v>5061</v>
      </c>
    </row>
    <row r="2929" spans="1:6" x14ac:dyDescent="0.25">
      <c r="A2929" t="s">
        <v>2984</v>
      </c>
      <c r="B2929" t="s">
        <v>7</v>
      </c>
      <c r="C2929" t="s">
        <v>7</v>
      </c>
      <c r="F2929">
        <v>1</v>
      </c>
    </row>
    <row r="2930" spans="1:6" x14ac:dyDescent="0.25">
      <c r="A2930" t="s">
        <v>2985</v>
      </c>
      <c r="B2930" t="s">
        <v>78</v>
      </c>
      <c r="C2930" t="s">
        <v>5</v>
      </c>
      <c r="D2930" t="str">
        <f>_xll.Dump(_xll.Connector("Alexa.Alexa",'Sheet 1'!A2931,"GlobalRank,LocalRank,Refdomains",FALSE))</f>
        <v>Global Rank</v>
      </c>
      <c r="E2930" t="s">
        <v>5060</v>
      </c>
      <c r="F2930" t="s">
        <v>5061</v>
      </c>
    </row>
    <row r="2931" spans="1:6" x14ac:dyDescent="0.25">
      <c r="A2931" t="s">
        <v>2986</v>
      </c>
      <c r="B2931" t="s">
        <v>56</v>
      </c>
      <c r="C2931" t="s">
        <v>5</v>
      </c>
      <c r="D2931">
        <v>1213901</v>
      </c>
      <c r="F2931">
        <v>15</v>
      </c>
    </row>
    <row r="2932" spans="1:6" x14ac:dyDescent="0.25">
      <c r="A2932" t="s">
        <v>2987</v>
      </c>
      <c r="B2932" t="s">
        <v>16</v>
      </c>
      <c r="C2932" t="s">
        <v>5</v>
      </c>
      <c r="D2932" t="str">
        <f>_xll.Dump(_xll.Connector("Alexa.Alexa",'Sheet 1'!A2933,"GlobalRank,LocalRank,Refdomains",FALSE))</f>
        <v>Global Rank</v>
      </c>
      <c r="E2932" t="s">
        <v>5060</v>
      </c>
      <c r="F2932" t="s">
        <v>5061</v>
      </c>
    </row>
    <row r="2933" spans="1:6" x14ac:dyDescent="0.25">
      <c r="A2933" t="s">
        <v>2988</v>
      </c>
      <c r="B2933" t="s">
        <v>7</v>
      </c>
      <c r="C2933" t="s">
        <v>7</v>
      </c>
      <c r="D2933">
        <v>2541599</v>
      </c>
      <c r="F2933">
        <v>1</v>
      </c>
    </row>
    <row r="2934" spans="1:6" x14ac:dyDescent="0.25">
      <c r="A2934" t="s">
        <v>2989</v>
      </c>
      <c r="B2934" t="s">
        <v>7</v>
      </c>
      <c r="C2934" t="s">
        <v>5</v>
      </c>
      <c r="D2934" t="str">
        <f>_xll.Dump(_xll.Connector("Alexa.Alexa",'Sheet 1'!A2935,"GlobalRank,LocalRank,Refdomains",FALSE))</f>
        <v>Global Rank</v>
      </c>
      <c r="E2934" t="s">
        <v>5060</v>
      </c>
      <c r="F2934" t="s">
        <v>5061</v>
      </c>
    </row>
    <row r="2935" spans="1:6" x14ac:dyDescent="0.25">
      <c r="A2935" t="s">
        <v>2990</v>
      </c>
      <c r="B2935" t="s">
        <v>7</v>
      </c>
      <c r="C2935" t="s">
        <v>7</v>
      </c>
      <c r="F2935">
        <v>3</v>
      </c>
    </row>
    <row r="2936" spans="1:6" x14ac:dyDescent="0.25">
      <c r="A2936" t="s">
        <v>2991</v>
      </c>
      <c r="B2936" t="s">
        <v>7</v>
      </c>
      <c r="C2936" t="s">
        <v>7</v>
      </c>
      <c r="D2936" t="str">
        <f>_xll.Dump(_xll.Connector("Alexa.Alexa",'Sheet 1'!A2937,"GlobalRank,LocalRank,Refdomains",FALSE))</f>
        <v>Global Rank</v>
      </c>
      <c r="E2936" t="s">
        <v>5060</v>
      </c>
      <c r="F2936" t="s">
        <v>5061</v>
      </c>
    </row>
    <row r="2937" spans="1:6" x14ac:dyDescent="0.25">
      <c r="A2937" t="s">
        <v>2992</v>
      </c>
      <c r="B2937" t="s">
        <v>7</v>
      </c>
      <c r="C2937" t="s">
        <v>7</v>
      </c>
      <c r="D2937">
        <v>862767</v>
      </c>
      <c r="E2937" t="s">
        <v>5498</v>
      </c>
      <c r="F2937">
        <v>40</v>
      </c>
    </row>
    <row r="2938" spans="1:6" x14ac:dyDescent="0.25">
      <c r="A2938" t="s">
        <v>2993</v>
      </c>
      <c r="B2938" t="s">
        <v>7</v>
      </c>
      <c r="C2938" t="s">
        <v>45</v>
      </c>
      <c r="D2938" t="str">
        <f>_xll.Dump(_xll.Connector("Alexa.Alexa",'Sheet 1'!A2939,"GlobalRank,LocalRank,Refdomains",FALSE))</f>
        <v>Global Rank</v>
      </c>
      <c r="E2938" t="s">
        <v>5060</v>
      </c>
      <c r="F2938" t="s">
        <v>5061</v>
      </c>
    </row>
    <row r="2939" spans="1:6" x14ac:dyDescent="0.25">
      <c r="A2939" t="s">
        <v>2994</v>
      </c>
      <c r="B2939" t="s">
        <v>16</v>
      </c>
      <c r="C2939" t="s">
        <v>5</v>
      </c>
      <c r="D2939">
        <v>511085</v>
      </c>
      <c r="F2939">
        <v>59</v>
      </c>
    </row>
    <row r="2940" spans="1:6" x14ac:dyDescent="0.25">
      <c r="A2940" t="s">
        <v>2995</v>
      </c>
      <c r="B2940" t="s">
        <v>7</v>
      </c>
      <c r="C2940" t="s">
        <v>5</v>
      </c>
      <c r="D2940" t="str">
        <f>_xll.Dump(_xll.Connector("Alexa.Alexa",'Sheet 1'!A2941,"GlobalRank,LocalRank,Refdomains",FALSE))</f>
        <v>Global Rank</v>
      </c>
      <c r="E2940" t="s">
        <v>5060</v>
      </c>
      <c r="F2940" t="s">
        <v>5061</v>
      </c>
    </row>
    <row r="2941" spans="1:6" x14ac:dyDescent="0.25">
      <c r="A2941" t="s">
        <v>2996</v>
      </c>
      <c r="B2941" t="s">
        <v>7</v>
      </c>
      <c r="C2941" t="s">
        <v>7</v>
      </c>
      <c r="F2941">
        <v>4</v>
      </c>
    </row>
    <row r="2942" spans="1:6" x14ac:dyDescent="0.25">
      <c r="A2942" t="s">
        <v>2997</v>
      </c>
      <c r="B2942" t="s">
        <v>16</v>
      </c>
      <c r="C2942" t="s">
        <v>5</v>
      </c>
      <c r="D2942" t="str">
        <f>_xll.Dump(_xll.Connector("Alexa.Alexa",'Sheet 1'!A2943,"GlobalRank,LocalRank,Refdomains",FALSE))</f>
        <v>Global Rank</v>
      </c>
      <c r="E2942" t="s">
        <v>5060</v>
      </c>
      <c r="F2942" t="s">
        <v>5061</v>
      </c>
    </row>
    <row r="2943" spans="1:6" x14ac:dyDescent="0.25">
      <c r="A2943" t="s">
        <v>2998</v>
      </c>
      <c r="B2943" t="s">
        <v>88</v>
      </c>
      <c r="C2943" t="s">
        <v>5</v>
      </c>
      <c r="F2943">
        <v>2</v>
      </c>
    </row>
    <row r="2944" spans="1:6" x14ac:dyDescent="0.25">
      <c r="A2944" t="s">
        <v>2999</v>
      </c>
      <c r="B2944" t="s">
        <v>7</v>
      </c>
      <c r="C2944" t="s">
        <v>103</v>
      </c>
      <c r="D2944" t="str">
        <f>_xll.Dump(_xll.Connector("Alexa.Alexa",'Sheet 1'!A2945,"GlobalRank,LocalRank,Refdomains",FALSE))</f>
        <v>Global Rank</v>
      </c>
      <c r="E2944" t="s">
        <v>5060</v>
      </c>
      <c r="F2944" t="s">
        <v>5061</v>
      </c>
    </row>
    <row r="2945" spans="1:6" x14ac:dyDescent="0.25">
      <c r="A2945" t="s">
        <v>3000</v>
      </c>
      <c r="B2945" t="s">
        <v>7</v>
      </c>
      <c r="C2945" t="s">
        <v>5</v>
      </c>
      <c r="D2945">
        <v>2039680</v>
      </c>
      <c r="F2945">
        <v>8</v>
      </c>
    </row>
    <row r="2946" spans="1:6" x14ac:dyDescent="0.25">
      <c r="A2946" t="s">
        <v>3001</v>
      </c>
      <c r="B2946" t="s">
        <v>7</v>
      </c>
      <c r="C2946" t="s">
        <v>289</v>
      </c>
      <c r="D2946" t="str">
        <f>_xll.Dump(_xll.Connector("Alexa.Alexa",'Sheet 1'!A2947,"GlobalRank,LocalRank,Refdomains",FALSE))</f>
        <v>Global Rank</v>
      </c>
      <c r="E2946" t="s">
        <v>5060</v>
      </c>
      <c r="F2946" t="s">
        <v>5061</v>
      </c>
    </row>
    <row r="2947" spans="1:6" x14ac:dyDescent="0.25">
      <c r="A2947" t="s">
        <v>3002</v>
      </c>
      <c r="B2947" t="s">
        <v>7</v>
      </c>
      <c r="C2947" t="s">
        <v>7</v>
      </c>
      <c r="F2947">
        <v>2</v>
      </c>
    </row>
    <row r="2948" spans="1:6" x14ac:dyDescent="0.25">
      <c r="A2948" t="s">
        <v>3003</v>
      </c>
      <c r="B2948" t="s">
        <v>441</v>
      </c>
      <c r="C2948" t="s">
        <v>5</v>
      </c>
      <c r="D2948" t="str">
        <f>_xll.Dump(_xll.Connector("Alexa.Alexa",'Sheet 1'!A2949,"GlobalRank,LocalRank,Refdomains",FALSE))</f>
        <v>Global Rank</v>
      </c>
      <c r="E2948" t="s">
        <v>5060</v>
      </c>
      <c r="F2948" t="s">
        <v>5061</v>
      </c>
    </row>
    <row r="2949" spans="1:6" x14ac:dyDescent="0.25">
      <c r="A2949" t="s">
        <v>3004</v>
      </c>
      <c r="B2949" t="s">
        <v>7</v>
      </c>
      <c r="C2949" t="s">
        <v>7</v>
      </c>
      <c r="D2949">
        <v>5642130</v>
      </c>
      <c r="F2949">
        <v>7</v>
      </c>
    </row>
    <row r="2950" spans="1:6" x14ac:dyDescent="0.25">
      <c r="A2950" t="s">
        <v>3005</v>
      </c>
      <c r="B2950" t="s">
        <v>7</v>
      </c>
      <c r="C2950" t="s">
        <v>7</v>
      </c>
      <c r="D2950" t="str">
        <f>_xll.Dump(_xll.Connector("Alexa.Alexa",'Sheet 1'!A2951,"GlobalRank,LocalRank,Refdomains",FALSE))</f>
        <v>Global Rank</v>
      </c>
      <c r="E2950" t="s">
        <v>5060</v>
      </c>
      <c r="F2950" t="s">
        <v>5061</v>
      </c>
    </row>
    <row r="2951" spans="1:6" x14ac:dyDescent="0.25">
      <c r="A2951" t="s">
        <v>3006</v>
      </c>
      <c r="B2951" t="s">
        <v>7</v>
      </c>
      <c r="C2951" t="s">
        <v>103</v>
      </c>
      <c r="F2951">
        <v>2</v>
      </c>
    </row>
    <row r="2952" spans="1:6" x14ac:dyDescent="0.25">
      <c r="A2952" t="s">
        <v>3007</v>
      </c>
      <c r="B2952" t="s">
        <v>7</v>
      </c>
      <c r="C2952" t="s">
        <v>5</v>
      </c>
      <c r="D2952" t="str">
        <f>_xll.Dump(_xll.Connector("Alexa.Alexa",'Sheet 1'!A2953,"GlobalRank,LocalRank,Refdomains",FALSE))</f>
        <v>Global Rank</v>
      </c>
      <c r="E2952" t="s">
        <v>5060</v>
      </c>
      <c r="F2952" t="s">
        <v>5061</v>
      </c>
    </row>
    <row r="2953" spans="1:6" x14ac:dyDescent="0.25">
      <c r="A2953" t="s">
        <v>3008</v>
      </c>
      <c r="B2953" t="s">
        <v>7</v>
      </c>
      <c r="C2953" t="s">
        <v>5</v>
      </c>
      <c r="D2953">
        <v>256578</v>
      </c>
      <c r="E2953" t="s">
        <v>5499</v>
      </c>
      <c r="F2953">
        <v>6</v>
      </c>
    </row>
    <row r="2954" spans="1:6" x14ac:dyDescent="0.25">
      <c r="A2954" t="s">
        <v>3009</v>
      </c>
      <c r="B2954" t="s">
        <v>7</v>
      </c>
      <c r="C2954" t="s">
        <v>7</v>
      </c>
      <c r="D2954" t="str">
        <f>_xll.Dump(_xll.Connector("Alexa.Alexa",'Sheet 1'!A2955,"GlobalRank,LocalRank,Refdomains",FALSE))</f>
        <v>Global Rank</v>
      </c>
      <c r="E2954" t="s">
        <v>5060</v>
      </c>
      <c r="F2954" t="s">
        <v>5061</v>
      </c>
    </row>
    <row r="2955" spans="1:6" x14ac:dyDescent="0.25">
      <c r="A2955" t="s">
        <v>3010</v>
      </c>
      <c r="B2955" t="s">
        <v>7</v>
      </c>
      <c r="C2955" t="s">
        <v>7</v>
      </c>
      <c r="F2955">
        <v>3</v>
      </c>
    </row>
    <row r="2956" spans="1:6" x14ac:dyDescent="0.25">
      <c r="A2956" t="s">
        <v>3011</v>
      </c>
      <c r="B2956" t="s">
        <v>7</v>
      </c>
      <c r="C2956" t="s">
        <v>7</v>
      </c>
      <c r="D2956" t="str">
        <f>_xll.Dump(_xll.Connector("Alexa.Alexa",'Sheet 1'!A2957,"GlobalRank,LocalRank,Refdomains",FALSE))</f>
        <v>Global Rank</v>
      </c>
      <c r="E2956" t="s">
        <v>5060</v>
      </c>
      <c r="F2956" t="s">
        <v>5061</v>
      </c>
    </row>
    <row r="2957" spans="1:6" x14ac:dyDescent="0.25">
      <c r="A2957" t="s">
        <v>3012</v>
      </c>
      <c r="B2957" t="s">
        <v>7</v>
      </c>
      <c r="C2957" t="s">
        <v>103</v>
      </c>
      <c r="F2957">
        <v>8</v>
      </c>
    </row>
    <row r="2958" spans="1:6" x14ac:dyDescent="0.25">
      <c r="A2958" t="s">
        <v>3013</v>
      </c>
      <c r="B2958" t="s">
        <v>7</v>
      </c>
      <c r="C2958" t="s">
        <v>7</v>
      </c>
      <c r="D2958" t="str">
        <f>_xll.Dump(_xll.Connector("Alexa.Alexa",'Sheet 1'!A2959,"GlobalRank,LocalRank,Refdomains",FALSE))</f>
        <v>Global Rank</v>
      </c>
      <c r="E2958" t="s">
        <v>5060</v>
      </c>
      <c r="F2958" t="s">
        <v>5061</v>
      </c>
    </row>
    <row r="2959" spans="1:6" x14ac:dyDescent="0.25">
      <c r="A2959" t="s">
        <v>3014</v>
      </c>
      <c r="B2959" t="s">
        <v>7</v>
      </c>
      <c r="C2959" t="s">
        <v>7</v>
      </c>
      <c r="D2959">
        <v>10297346</v>
      </c>
      <c r="F2959">
        <v>4</v>
      </c>
    </row>
    <row r="2960" spans="1:6" x14ac:dyDescent="0.25">
      <c r="A2960" t="s">
        <v>3015</v>
      </c>
      <c r="B2960" t="s">
        <v>7</v>
      </c>
      <c r="C2960" t="s">
        <v>7</v>
      </c>
      <c r="D2960" t="str">
        <f>_xll.Dump(_xll.Connector("Alexa.Alexa",'Sheet 1'!A2961,"GlobalRank,LocalRank,Refdomains",FALSE))</f>
        <v>Global Rank</v>
      </c>
      <c r="E2960" t="s">
        <v>5060</v>
      </c>
      <c r="F2960" t="s">
        <v>5061</v>
      </c>
    </row>
    <row r="2961" spans="1:6" x14ac:dyDescent="0.25">
      <c r="A2961" t="s">
        <v>3016</v>
      </c>
      <c r="B2961" t="s">
        <v>7</v>
      </c>
      <c r="C2961" t="s">
        <v>5</v>
      </c>
      <c r="D2961">
        <v>3165407</v>
      </c>
      <c r="F2961">
        <v>4</v>
      </c>
    </row>
    <row r="2962" spans="1:6" x14ac:dyDescent="0.25">
      <c r="A2962" t="s">
        <v>3017</v>
      </c>
      <c r="B2962" t="s">
        <v>7</v>
      </c>
      <c r="C2962" t="s">
        <v>7</v>
      </c>
      <c r="D2962" t="str">
        <f>_xll.Dump(_xll.Connector("Alexa.Alexa",'Sheet 1'!A2963,"GlobalRank,LocalRank,Refdomains",FALSE))</f>
        <v>Global Rank</v>
      </c>
      <c r="E2962" t="s">
        <v>5060</v>
      </c>
      <c r="F2962" t="s">
        <v>5061</v>
      </c>
    </row>
    <row r="2963" spans="1:6" x14ac:dyDescent="0.25">
      <c r="A2963" t="s">
        <v>3018</v>
      </c>
      <c r="B2963" t="s">
        <v>7</v>
      </c>
      <c r="C2963" t="s">
        <v>289</v>
      </c>
      <c r="F2963">
        <v>3</v>
      </c>
    </row>
    <row r="2964" spans="1:6" x14ac:dyDescent="0.25">
      <c r="A2964" t="s">
        <v>3019</v>
      </c>
      <c r="B2964" t="s">
        <v>7</v>
      </c>
      <c r="C2964" t="s">
        <v>5</v>
      </c>
      <c r="D2964" t="str">
        <f>_xll.Dump(_xll.Connector("Alexa.Alexa",'Sheet 1'!A2965,"GlobalRank,LocalRank,Refdomains",FALSE))</f>
        <v>Global Rank</v>
      </c>
      <c r="E2964" t="s">
        <v>5060</v>
      </c>
      <c r="F2964" t="s">
        <v>5061</v>
      </c>
    </row>
    <row r="2965" spans="1:6" x14ac:dyDescent="0.25">
      <c r="A2965" t="s">
        <v>3020</v>
      </c>
      <c r="B2965" t="s">
        <v>7</v>
      </c>
      <c r="C2965" t="s">
        <v>7</v>
      </c>
      <c r="D2965">
        <v>2085314</v>
      </c>
      <c r="F2965">
        <v>3</v>
      </c>
    </row>
    <row r="2966" spans="1:6" x14ac:dyDescent="0.25">
      <c r="A2966" t="s">
        <v>3021</v>
      </c>
      <c r="B2966" t="s">
        <v>7</v>
      </c>
      <c r="C2966" t="s">
        <v>7</v>
      </c>
      <c r="D2966" t="str">
        <f>_xll.Dump(_xll.Connector("Alexa.Alexa",'Sheet 1'!A2967,"GlobalRank,LocalRank,Refdomains",FALSE))</f>
        <v>Global Rank</v>
      </c>
      <c r="E2966" t="s">
        <v>5060</v>
      </c>
      <c r="F2966" t="s">
        <v>5061</v>
      </c>
    </row>
    <row r="2967" spans="1:6" x14ac:dyDescent="0.25">
      <c r="A2967" t="s">
        <v>3022</v>
      </c>
      <c r="B2967" t="s">
        <v>7</v>
      </c>
      <c r="C2967" t="s">
        <v>7</v>
      </c>
      <c r="D2967">
        <v>52740</v>
      </c>
      <c r="E2967" t="s">
        <v>5500</v>
      </c>
      <c r="F2967">
        <v>111</v>
      </c>
    </row>
    <row r="2968" spans="1:6" x14ac:dyDescent="0.25">
      <c r="A2968" t="s">
        <v>3023</v>
      </c>
      <c r="B2968" t="s">
        <v>7</v>
      </c>
      <c r="C2968" t="s">
        <v>5</v>
      </c>
      <c r="D2968" t="str">
        <f>_xll.Dump(_xll.Connector("Alexa.Alexa",'Sheet 1'!A2969,"GlobalRank,LocalRank,Refdomains",FALSE))</f>
        <v>Global Rank</v>
      </c>
      <c r="E2968" t="s">
        <v>5060</v>
      </c>
      <c r="F2968" t="s">
        <v>5061</v>
      </c>
    </row>
    <row r="2969" spans="1:6" x14ac:dyDescent="0.25">
      <c r="A2969" t="s">
        <v>3024</v>
      </c>
      <c r="B2969" t="s">
        <v>7</v>
      </c>
      <c r="C2969" t="s">
        <v>7</v>
      </c>
      <c r="D2969">
        <v>1722076</v>
      </c>
      <c r="F2969">
        <v>2</v>
      </c>
    </row>
    <row r="2970" spans="1:6" x14ac:dyDescent="0.25">
      <c r="A2970" t="s">
        <v>3025</v>
      </c>
      <c r="B2970" t="s">
        <v>7</v>
      </c>
      <c r="C2970" t="s">
        <v>7</v>
      </c>
      <c r="D2970" t="str">
        <f>_xll.Dump(_xll.Connector("Alexa.Alexa",'Sheet 1'!A2971,"GlobalRank,LocalRank,Refdomains",FALSE))</f>
        <v>Global Rank</v>
      </c>
      <c r="E2970" t="s">
        <v>5060</v>
      </c>
      <c r="F2970" t="s">
        <v>5061</v>
      </c>
    </row>
    <row r="2971" spans="1:6" x14ac:dyDescent="0.25">
      <c r="A2971" t="s">
        <v>3026</v>
      </c>
      <c r="B2971" t="s">
        <v>7</v>
      </c>
      <c r="C2971" t="s">
        <v>5</v>
      </c>
      <c r="D2971">
        <v>3127179</v>
      </c>
      <c r="F2971">
        <v>4</v>
      </c>
    </row>
    <row r="2972" spans="1:6" x14ac:dyDescent="0.25">
      <c r="A2972" t="s">
        <v>3027</v>
      </c>
      <c r="B2972" t="s">
        <v>7</v>
      </c>
      <c r="C2972" t="s">
        <v>5</v>
      </c>
      <c r="D2972" t="str">
        <f>_xll.Dump(_xll.Connector("Alexa.Alexa",'Sheet 1'!A2973,"GlobalRank,LocalRank,Refdomains",FALSE))</f>
        <v>Global Rank</v>
      </c>
      <c r="E2972" t="s">
        <v>5060</v>
      </c>
      <c r="F2972" t="s">
        <v>5061</v>
      </c>
    </row>
    <row r="2973" spans="1:6" x14ac:dyDescent="0.25">
      <c r="A2973" t="s">
        <v>3028</v>
      </c>
      <c r="B2973" t="s">
        <v>7</v>
      </c>
      <c r="C2973" t="s">
        <v>7</v>
      </c>
      <c r="F2973">
        <v>48</v>
      </c>
    </row>
    <row r="2974" spans="1:6" x14ac:dyDescent="0.25">
      <c r="A2974" t="s">
        <v>3029</v>
      </c>
      <c r="B2974" t="s">
        <v>56</v>
      </c>
      <c r="C2974" t="s">
        <v>5</v>
      </c>
      <c r="D2974" t="str">
        <f>_xll.Dump(_xll.Connector("Alexa.Alexa",'Sheet 1'!A2975,"GlobalRank,LocalRank,Refdomains",FALSE))</f>
        <v>Global Rank</v>
      </c>
      <c r="E2974" t="s">
        <v>5060</v>
      </c>
      <c r="F2974" t="s">
        <v>5061</v>
      </c>
    </row>
    <row r="2975" spans="1:6" x14ac:dyDescent="0.25">
      <c r="A2975" t="s">
        <v>3030</v>
      </c>
      <c r="B2975" t="s">
        <v>7</v>
      </c>
      <c r="C2975" t="s">
        <v>5</v>
      </c>
      <c r="D2975">
        <v>1514282</v>
      </c>
      <c r="F2975">
        <v>43</v>
      </c>
    </row>
    <row r="2976" spans="1:6" x14ac:dyDescent="0.25">
      <c r="A2976" t="s">
        <v>3031</v>
      </c>
      <c r="B2976" t="s">
        <v>7</v>
      </c>
      <c r="C2976" t="s">
        <v>7</v>
      </c>
      <c r="D2976" t="str">
        <f>_xll.Dump(_xll.Connector("Alexa.Alexa",'Sheet 1'!A2977,"GlobalRank,LocalRank,Refdomains",FALSE))</f>
        <v>Global Rank</v>
      </c>
      <c r="E2976" t="s">
        <v>5060</v>
      </c>
      <c r="F2976" t="s">
        <v>5061</v>
      </c>
    </row>
    <row r="2977" spans="1:6" x14ac:dyDescent="0.25">
      <c r="A2977" t="s">
        <v>3032</v>
      </c>
      <c r="B2977" t="s">
        <v>7</v>
      </c>
      <c r="C2977" t="s">
        <v>5</v>
      </c>
      <c r="D2977">
        <v>3497188</v>
      </c>
      <c r="F2977">
        <v>2</v>
      </c>
    </row>
    <row r="2978" spans="1:6" x14ac:dyDescent="0.25">
      <c r="A2978" t="s">
        <v>3033</v>
      </c>
      <c r="B2978" t="s">
        <v>7</v>
      </c>
      <c r="C2978" t="s">
        <v>5</v>
      </c>
      <c r="D2978" t="str">
        <f>_xll.Dump(_xll.Connector("Alexa.Alexa",'Sheet 1'!A2979,"GlobalRank,LocalRank,Refdomains",FALSE))</f>
        <v>Global Rank</v>
      </c>
      <c r="E2978" t="s">
        <v>5060</v>
      </c>
      <c r="F2978" t="s">
        <v>5061</v>
      </c>
    </row>
    <row r="2979" spans="1:6" x14ac:dyDescent="0.25">
      <c r="A2979" t="s">
        <v>3034</v>
      </c>
      <c r="B2979" t="s">
        <v>40</v>
      </c>
      <c r="C2979" t="s">
        <v>5</v>
      </c>
      <c r="D2979">
        <v>2344481</v>
      </c>
      <c r="F2979">
        <v>2</v>
      </c>
    </row>
    <row r="2980" spans="1:6" x14ac:dyDescent="0.25">
      <c r="A2980" t="s">
        <v>3035</v>
      </c>
      <c r="B2980" t="s">
        <v>7</v>
      </c>
      <c r="C2980" t="s">
        <v>7</v>
      </c>
      <c r="D2980" t="str">
        <f>_xll.Dump(_xll.Connector("Alexa.Alexa",'Sheet 1'!A2981,"GlobalRank,LocalRank,Refdomains",FALSE))</f>
        <v>Global Rank</v>
      </c>
      <c r="E2980" t="s">
        <v>5060</v>
      </c>
      <c r="F2980" t="s">
        <v>5061</v>
      </c>
    </row>
    <row r="2981" spans="1:6" x14ac:dyDescent="0.25">
      <c r="A2981" t="s">
        <v>3036</v>
      </c>
      <c r="B2981" t="s">
        <v>7</v>
      </c>
      <c r="C2981" t="s">
        <v>7</v>
      </c>
      <c r="F2981">
        <v>3</v>
      </c>
    </row>
    <row r="2982" spans="1:6" x14ac:dyDescent="0.25">
      <c r="A2982" t="s">
        <v>3037</v>
      </c>
      <c r="B2982" t="s">
        <v>143</v>
      </c>
      <c r="C2982" t="s">
        <v>7</v>
      </c>
      <c r="D2982" t="str">
        <f>_xll.Dump(_xll.Connector("Alexa.Alexa",'Sheet 1'!A2983,"GlobalRank,LocalRank,Refdomains",FALSE))</f>
        <v>Global Rank</v>
      </c>
      <c r="E2982" t="s">
        <v>5060</v>
      </c>
      <c r="F2982" t="s">
        <v>5061</v>
      </c>
    </row>
    <row r="2983" spans="1:6" x14ac:dyDescent="0.25">
      <c r="A2983" t="s">
        <v>3038</v>
      </c>
      <c r="B2983" t="s">
        <v>7</v>
      </c>
      <c r="C2983" t="s">
        <v>7</v>
      </c>
      <c r="F2983">
        <v>10</v>
      </c>
    </row>
    <row r="2984" spans="1:6" x14ac:dyDescent="0.25">
      <c r="A2984" t="s">
        <v>3039</v>
      </c>
      <c r="B2984" t="s">
        <v>7</v>
      </c>
      <c r="C2984" t="s">
        <v>7</v>
      </c>
      <c r="D2984" t="str">
        <f>_xll.Dump(_xll.Connector("Alexa.Alexa",'Sheet 1'!A2985,"GlobalRank,LocalRank,Refdomains",FALSE))</f>
        <v>Global Rank</v>
      </c>
      <c r="E2984" t="s">
        <v>5060</v>
      </c>
      <c r="F2984" t="s">
        <v>5061</v>
      </c>
    </row>
    <row r="2985" spans="1:6" x14ac:dyDescent="0.25">
      <c r="A2985" t="s">
        <v>3040</v>
      </c>
      <c r="B2985" t="s">
        <v>7</v>
      </c>
      <c r="C2985" t="s">
        <v>5</v>
      </c>
      <c r="F2985">
        <v>1</v>
      </c>
    </row>
    <row r="2986" spans="1:6" x14ac:dyDescent="0.25">
      <c r="A2986" t="s">
        <v>3041</v>
      </c>
      <c r="B2986" t="s">
        <v>56</v>
      </c>
      <c r="C2986" t="s">
        <v>5</v>
      </c>
      <c r="D2986" t="str">
        <f>_xll.Dump(_xll.Connector("Alexa.Alexa",'Sheet 1'!A2987,"GlobalRank,LocalRank,Refdomains",FALSE))</f>
        <v>Global Rank</v>
      </c>
      <c r="E2986" t="s">
        <v>5060</v>
      </c>
      <c r="F2986" t="s">
        <v>5061</v>
      </c>
    </row>
    <row r="2987" spans="1:6" x14ac:dyDescent="0.25">
      <c r="A2987" t="s">
        <v>3042</v>
      </c>
      <c r="B2987" t="s">
        <v>7</v>
      </c>
      <c r="C2987" t="s">
        <v>7</v>
      </c>
    </row>
    <row r="2988" spans="1:6" x14ac:dyDescent="0.25">
      <c r="A2988" t="s">
        <v>3043</v>
      </c>
      <c r="B2988" t="s">
        <v>7</v>
      </c>
      <c r="C2988" t="s">
        <v>103</v>
      </c>
      <c r="D2988" t="str">
        <f>_xll.Dump(_xll.Connector("Alexa.Alexa",'Sheet 1'!A2989,"GlobalRank,LocalRank,Refdomains",FALSE))</f>
        <v>Global Rank</v>
      </c>
      <c r="E2988" t="s">
        <v>5060</v>
      </c>
      <c r="F2988" t="s">
        <v>5061</v>
      </c>
    </row>
    <row r="2989" spans="1:6" x14ac:dyDescent="0.25">
      <c r="A2989" t="s">
        <v>3044</v>
      </c>
      <c r="B2989" t="s">
        <v>7</v>
      </c>
      <c r="C2989" t="s">
        <v>5</v>
      </c>
      <c r="D2989">
        <v>143586</v>
      </c>
      <c r="E2989" t="s">
        <v>5501</v>
      </c>
      <c r="F2989">
        <v>88</v>
      </c>
    </row>
    <row r="2990" spans="1:6" x14ac:dyDescent="0.25">
      <c r="A2990" t="s">
        <v>3045</v>
      </c>
      <c r="B2990" t="s">
        <v>7</v>
      </c>
      <c r="C2990" t="s">
        <v>7</v>
      </c>
      <c r="D2990" t="str">
        <f>_xll.Dump(_xll.Connector("Alexa.Alexa",'Sheet 1'!A2991,"GlobalRank,LocalRank,Refdomains",FALSE))</f>
        <v>Global Rank</v>
      </c>
      <c r="E2990" t="s">
        <v>5060</v>
      </c>
      <c r="F2990" t="s">
        <v>5061</v>
      </c>
    </row>
    <row r="2991" spans="1:6" x14ac:dyDescent="0.25">
      <c r="A2991" t="s">
        <v>3046</v>
      </c>
      <c r="B2991" t="s">
        <v>441</v>
      </c>
      <c r="C2991" t="s">
        <v>5</v>
      </c>
    </row>
    <row r="2992" spans="1:6" x14ac:dyDescent="0.25">
      <c r="A2992" t="s">
        <v>3047</v>
      </c>
      <c r="B2992" t="s">
        <v>67</v>
      </c>
      <c r="C2992" t="s">
        <v>5</v>
      </c>
      <c r="D2992" t="str">
        <f>_xll.Dump(_xll.Connector("Alexa.Alexa",'Sheet 1'!A2993,"GlobalRank,LocalRank,Refdomains",FALSE))</f>
        <v>Global Rank</v>
      </c>
      <c r="E2992" t="s">
        <v>5060</v>
      </c>
      <c r="F2992" t="s">
        <v>5061</v>
      </c>
    </row>
    <row r="2993" spans="1:6" x14ac:dyDescent="0.25">
      <c r="A2993" t="s">
        <v>3048</v>
      </c>
      <c r="B2993" t="s">
        <v>7</v>
      </c>
      <c r="C2993" t="s">
        <v>5</v>
      </c>
      <c r="D2993">
        <v>1043594</v>
      </c>
      <c r="F2993">
        <v>46</v>
      </c>
    </row>
    <row r="2994" spans="1:6" x14ac:dyDescent="0.25">
      <c r="A2994" t="s">
        <v>3049</v>
      </c>
      <c r="B2994" t="s">
        <v>7</v>
      </c>
      <c r="C2994" t="s">
        <v>5</v>
      </c>
      <c r="D2994" t="str">
        <f>_xll.Dump(_xll.Connector("Alexa.Alexa",'Sheet 1'!A2995,"GlobalRank,LocalRank,Refdomains",FALSE))</f>
        <v>Global Rank</v>
      </c>
      <c r="E2994" t="s">
        <v>5060</v>
      </c>
      <c r="F2994" t="s">
        <v>5061</v>
      </c>
    </row>
    <row r="2995" spans="1:6" x14ac:dyDescent="0.25">
      <c r="A2995" t="s">
        <v>3050</v>
      </c>
      <c r="B2995" t="s">
        <v>7</v>
      </c>
      <c r="C2995" t="s">
        <v>7</v>
      </c>
      <c r="F2995">
        <v>85</v>
      </c>
    </row>
    <row r="2996" spans="1:6" x14ac:dyDescent="0.25">
      <c r="A2996" t="s">
        <v>3051</v>
      </c>
      <c r="B2996" t="s">
        <v>56</v>
      </c>
      <c r="C2996" t="s">
        <v>5</v>
      </c>
      <c r="D2996" t="str">
        <f>_xll.Dump(_xll.Connector("Alexa.Alexa",'Sheet 1'!A2997,"GlobalRank,LocalRank,Refdomains",FALSE))</f>
        <v>Global Rank</v>
      </c>
      <c r="E2996" t="s">
        <v>5060</v>
      </c>
      <c r="F2996" t="s">
        <v>5061</v>
      </c>
    </row>
    <row r="2997" spans="1:6" x14ac:dyDescent="0.25">
      <c r="A2997" t="s">
        <v>3052</v>
      </c>
      <c r="B2997" t="s">
        <v>7</v>
      </c>
      <c r="C2997" t="s">
        <v>7</v>
      </c>
      <c r="F2997">
        <v>2</v>
      </c>
    </row>
    <row r="2998" spans="1:6" x14ac:dyDescent="0.25">
      <c r="A2998" t="s">
        <v>3053</v>
      </c>
      <c r="B2998" t="s">
        <v>7</v>
      </c>
      <c r="C2998" t="s">
        <v>152</v>
      </c>
      <c r="D2998" t="str">
        <f>_xll.Dump(_xll.Connector("Alexa.Alexa",'Sheet 1'!A2999,"GlobalRank,LocalRank,Refdomains",FALSE))</f>
        <v>Global Rank</v>
      </c>
      <c r="E2998" t="s">
        <v>5060</v>
      </c>
      <c r="F2998" t="s">
        <v>5061</v>
      </c>
    </row>
    <row r="2999" spans="1:6" x14ac:dyDescent="0.25">
      <c r="A2999" t="s">
        <v>3054</v>
      </c>
      <c r="B2999" t="s">
        <v>56</v>
      </c>
      <c r="C2999" t="s">
        <v>5</v>
      </c>
    </row>
    <row r="3000" spans="1:6" x14ac:dyDescent="0.25">
      <c r="A3000" t="s">
        <v>3055</v>
      </c>
      <c r="B3000" t="s">
        <v>7</v>
      </c>
      <c r="C3000" t="s">
        <v>5</v>
      </c>
      <c r="D3000" t="str">
        <f>_xll.Dump(_xll.Connector("Alexa.Alexa",'Sheet 1'!A3001,"GlobalRank,LocalRank,Refdomains",FALSE))</f>
        <v>Global Rank</v>
      </c>
      <c r="E3000" t="s">
        <v>5060</v>
      </c>
      <c r="F3000" t="s">
        <v>5061</v>
      </c>
    </row>
    <row r="3001" spans="1:6" x14ac:dyDescent="0.25">
      <c r="A3001" t="s">
        <v>3056</v>
      </c>
      <c r="B3001" t="s">
        <v>7</v>
      </c>
      <c r="C3001" t="s">
        <v>576</v>
      </c>
      <c r="F3001">
        <v>11</v>
      </c>
    </row>
    <row r="3002" spans="1:6" x14ac:dyDescent="0.25">
      <c r="A3002" t="s">
        <v>3057</v>
      </c>
      <c r="B3002" t="s">
        <v>7</v>
      </c>
      <c r="C3002" t="s">
        <v>5</v>
      </c>
      <c r="D3002" t="str">
        <f>_xll.Dump(_xll.Connector("Alexa.Alexa",'Sheet 1'!A3003,"GlobalRank,LocalRank,Refdomains",FALSE))</f>
        <v>Global Rank</v>
      </c>
      <c r="E3002" t="s">
        <v>5060</v>
      </c>
      <c r="F3002" t="s">
        <v>5061</v>
      </c>
    </row>
    <row r="3003" spans="1:6" x14ac:dyDescent="0.25">
      <c r="A3003" t="s">
        <v>3058</v>
      </c>
      <c r="B3003" t="s">
        <v>7</v>
      </c>
      <c r="C3003" t="s">
        <v>7</v>
      </c>
      <c r="F3003">
        <v>3</v>
      </c>
    </row>
    <row r="3004" spans="1:6" x14ac:dyDescent="0.25">
      <c r="A3004" t="s">
        <v>3059</v>
      </c>
      <c r="B3004" t="s">
        <v>7</v>
      </c>
      <c r="C3004" t="s">
        <v>5</v>
      </c>
      <c r="D3004" t="str">
        <f>_xll.Dump(_xll.Connector("Alexa.Alexa",'Sheet 1'!A3005,"GlobalRank,LocalRank,Refdomains",FALSE))</f>
        <v>Global Rank</v>
      </c>
      <c r="E3004" t="s">
        <v>5060</v>
      </c>
      <c r="F3004" t="s">
        <v>5061</v>
      </c>
    </row>
    <row r="3005" spans="1:6" x14ac:dyDescent="0.25">
      <c r="A3005" t="s">
        <v>3060</v>
      </c>
      <c r="B3005" t="s">
        <v>7</v>
      </c>
      <c r="C3005" t="s">
        <v>7</v>
      </c>
      <c r="D3005">
        <v>1158751</v>
      </c>
      <c r="F3005">
        <v>11</v>
      </c>
    </row>
    <row r="3006" spans="1:6" x14ac:dyDescent="0.25">
      <c r="A3006" t="s">
        <v>3061</v>
      </c>
      <c r="B3006" t="s">
        <v>42</v>
      </c>
      <c r="C3006" t="s">
        <v>5</v>
      </c>
      <c r="D3006" t="str">
        <f>_xll.Dump(_xll.Connector("Alexa.Alexa",'Sheet 1'!A3007,"GlobalRank,LocalRank,Refdomains",FALSE))</f>
        <v>Global Rank</v>
      </c>
      <c r="E3006" t="s">
        <v>5060</v>
      </c>
      <c r="F3006" t="s">
        <v>5061</v>
      </c>
    </row>
    <row r="3007" spans="1:6" x14ac:dyDescent="0.25">
      <c r="A3007" t="s">
        <v>3062</v>
      </c>
      <c r="B3007" t="s">
        <v>93</v>
      </c>
      <c r="C3007" t="s">
        <v>5</v>
      </c>
      <c r="D3007">
        <v>6195149</v>
      </c>
      <c r="F3007">
        <v>3</v>
      </c>
    </row>
    <row r="3008" spans="1:6" x14ac:dyDescent="0.25">
      <c r="A3008" t="s">
        <v>3063</v>
      </c>
      <c r="B3008" t="s">
        <v>7</v>
      </c>
      <c r="C3008" t="s">
        <v>5</v>
      </c>
      <c r="D3008" t="str">
        <f>_xll.Dump(_xll.Connector("Alexa.Alexa",'Sheet 1'!A3009,"GlobalRank,LocalRank,Refdomains",FALSE))</f>
        <v>Global Rank</v>
      </c>
      <c r="E3008" t="s">
        <v>5060</v>
      </c>
      <c r="F3008" t="s">
        <v>5061</v>
      </c>
    </row>
    <row r="3009" spans="1:6" x14ac:dyDescent="0.25">
      <c r="A3009" t="s">
        <v>3064</v>
      </c>
      <c r="B3009" t="s">
        <v>7</v>
      </c>
      <c r="C3009" t="s">
        <v>5</v>
      </c>
      <c r="D3009">
        <v>1492233</v>
      </c>
    </row>
    <row r="3010" spans="1:6" x14ac:dyDescent="0.25">
      <c r="A3010" t="s">
        <v>3065</v>
      </c>
      <c r="B3010" t="s">
        <v>7</v>
      </c>
      <c r="C3010" t="s">
        <v>5</v>
      </c>
      <c r="D3010" t="str">
        <f>_xll.Dump(_xll.Connector("Alexa.Alexa",'Sheet 1'!A3011,"GlobalRank,LocalRank,Refdomains",FALSE))</f>
        <v>Global Rank</v>
      </c>
      <c r="E3010" t="s">
        <v>5060</v>
      </c>
      <c r="F3010" t="s">
        <v>5061</v>
      </c>
    </row>
    <row r="3011" spans="1:6" x14ac:dyDescent="0.25">
      <c r="A3011" t="s">
        <v>3066</v>
      </c>
      <c r="B3011" t="s">
        <v>56</v>
      </c>
      <c r="C3011" t="s">
        <v>5</v>
      </c>
      <c r="F3011">
        <v>2</v>
      </c>
    </row>
    <row r="3012" spans="1:6" x14ac:dyDescent="0.25">
      <c r="A3012" t="s">
        <v>3067</v>
      </c>
      <c r="B3012" t="s">
        <v>78</v>
      </c>
      <c r="C3012" t="s">
        <v>5</v>
      </c>
      <c r="D3012" t="str">
        <f>_xll.Dump(_xll.Connector("Alexa.Alexa",'Sheet 1'!A3013,"GlobalRank,LocalRank,Refdomains",FALSE))</f>
        <v>Global Rank</v>
      </c>
      <c r="E3012" t="s">
        <v>5060</v>
      </c>
      <c r="F3012" t="s">
        <v>5061</v>
      </c>
    </row>
    <row r="3013" spans="1:6" x14ac:dyDescent="0.25">
      <c r="A3013" t="s">
        <v>3068</v>
      </c>
      <c r="B3013" t="s">
        <v>7</v>
      </c>
      <c r="C3013" t="s">
        <v>5</v>
      </c>
      <c r="D3013">
        <v>5008981</v>
      </c>
      <c r="F3013">
        <v>4</v>
      </c>
    </row>
    <row r="3014" spans="1:6" x14ac:dyDescent="0.25">
      <c r="A3014" t="s">
        <v>3069</v>
      </c>
      <c r="B3014" t="s">
        <v>7</v>
      </c>
      <c r="C3014" t="s">
        <v>5</v>
      </c>
      <c r="D3014" t="str">
        <f>_xll.Dump(_xll.Connector("Alexa.Alexa",'Sheet 1'!A3015,"GlobalRank,LocalRank,Refdomains",FALSE))</f>
        <v>Global Rank</v>
      </c>
      <c r="E3014" t="s">
        <v>5060</v>
      </c>
      <c r="F3014" t="s">
        <v>5061</v>
      </c>
    </row>
    <row r="3015" spans="1:6" x14ac:dyDescent="0.25">
      <c r="A3015" t="s">
        <v>3070</v>
      </c>
      <c r="B3015" t="s">
        <v>7</v>
      </c>
      <c r="C3015" t="s">
        <v>152</v>
      </c>
      <c r="D3015">
        <v>2433744</v>
      </c>
      <c r="F3015">
        <v>2</v>
      </c>
    </row>
    <row r="3016" spans="1:6" x14ac:dyDescent="0.25">
      <c r="A3016" t="s">
        <v>3071</v>
      </c>
      <c r="B3016" t="s">
        <v>7</v>
      </c>
      <c r="C3016" t="s">
        <v>5</v>
      </c>
      <c r="D3016" t="str">
        <f>_xll.Dump(_xll.Connector("Alexa.Alexa",'Sheet 1'!A3017,"GlobalRank,LocalRank,Refdomains",FALSE))</f>
        <v>Global Rank</v>
      </c>
      <c r="E3016" t="s">
        <v>5060</v>
      </c>
      <c r="F3016" t="s">
        <v>5061</v>
      </c>
    </row>
    <row r="3017" spans="1:6" x14ac:dyDescent="0.25">
      <c r="A3017" t="s">
        <v>3072</v>
      </c>
      <c r="B3017" t="s">
        <v>7</v>
      </c>
      <c r="C3017" t="s">
        <v>5</v>
      </c>
      <c r="D3017">
        <v>47068</v>
      </c>
      <c r="E3017" t="s">
        <v>5502</v>
      </c>
      <c r="F3017">
        <v>239</v>
      </c>
    </row>
    <row r="3018" spans="1:6" x14ac:dyDescent="0.25">
      <c r="A3018" t="s">
        <v>3073</v>
      </c>
      <c r="B3018" t="s">
        <v>7</v>
      </c>
      <c r="C3018" t="s">
        <v>5</v>
      </c>
      <c r="D3018" t="str">
        <f>_xll.Dump(_xll.Connector("Alexa.Alexa",'Sheet 1'!A3019,"GlobalRank,LocalRank,Refdomains",FALSE))</f>
        <v>Global Rank</v>
      </c>
      <c r="E3018" t="s">
        <v>5060</v>
      </c>
      <c r="F3018" t="s">
        <v>5061</v>
      </c>
    </row>
    <row r="3019" spans="1:6" x14ac:dyDescent="0.25">
      <c r="A3019" t="s">
        <v>3074</v>
      </c>
      <c r="B3019" t="s">
        <v>7</v>
      </c>
      <c r="C3019" t="s">
        <v>35</v>
      </c>
      <c r="F3019">
        <v>2</v>
      </c>
    </row>
    <row r="3020" spans="1:6" x14ac:dyDescent="0.25">
      <c r="A3020" t="s">
        <v>3075</v>
      </c>
      <c r="B3020" t="s">
        <v>7</v>
      </c>
      <c r="C3020" t="s">
        <v>5</v>
      </c>
      <c r="D3020" t="str">
        <f>_xll.Dump(_xll.Connector("Alexa.Alexa",'Sheet 1'!A3021,"GlobalRank,LocalRank,Refdomains",FALSE))</f>
        <v>Global Rank</v>
      </c>
      <c r="E3020" t="s">
        <v>5060</v>
      </c>
      <c r="F3020" t="s">
        <v>5061</v>
      </c>
    </row>
    <row r="3021" spans="1:6" x14ac:dyDescent="0.25">
      <c r="A3021" t="s">
        <v>3076</v>
      </c>
      <c r="B3021" t="s">
        <v>102</v>
      </c>
      <c r="C3021" t="s">
        <v>317</v>
      </c>
      <c r="F3021">
        <v>7</v>
      </c>
    </row>
    <row r="3022" spans="1:6" x14ac:dyDescent="0.25">
      <c r="A3022" t="s">
        <v>3077</v>
      </c>
      <c r="B3022" t="s">
        <v>7</v>
      </c>
      <c r="C3022" t="s">
        <v>5</v>
      </c>
      <c r="D3022" t="str">
        <f>_xll.Dump(_xll.Connector("Alexa.Alexa",'Sheet 1'!A3023,"GlobalRank,LocalRank,Refdomains",FALSE))</f>
        <v>Global Rank</v>
      </c>
      <c r="E3022" t="s">
        <v>5060</v>
      </c>
      <c r="F3022" t="s">
        <v>5061</v>
      </c>
    </row>
    <row r="3023" spans="1:6" x14ac:dyDescent="0.25">
      <c r="A3023" t="s">
        <v>3078</v>
      </c>
      <c r="B3023" t="s">
        <v>4</v>
      </c>
      <c r="C3023" t="s">
        <v>5</v>
      </c>
    </row>
    <row r="3024" spans="1:6" x14ac:dyDescent="0.25">
      <c r="A3024" t="s">
        <v>3079</v>
      </c>
      <c r="B3024" t="s">
        <v>7</v>
      </c>
      <c r="C3024" t="s">
        <v>5</v>
      </c>
      <c r="D3024" t="str">
        <f>_xll.Dump(_xll.Connector("Alexa.Alexa",'Sheet 1'!A3025,"GlobalRank,LocalRank,Refdomains",FALSE))</f>
        <v>Global Rank</v>
      </c>
      <c r="E3024" t="s">
        <v>5060</v>
      </c>
      <c r="F3024" t="s">
        <v>5061</v>
      </c>
    </row>
    <row r="3025" spans="1:6" x14ac:dyDescent="0.25">
      <c r="A3025" t="s">
        <v>3080</v>
      </c>
      <c r="B3025" t="s">
        <v>7</v>
      </c>
      <c r="C3025" t="s">
        <v>152</v>
      </c>
      <c r="D3025">
        <v>6509587</v>
      </c>
      <c r="F3025">
        <v>9</v>
      </c>
    </row>
    <row r="3026" spans="1:6" x14ac:dyDescent="0.25">
      <c r="A3026" t="s">
        <v>3081</v>
      </c>
      <c r="B3026" t="s">
        <v>7</v>
      </c>
      <c r="C3026" t="s">
        <v>5</v>
      </c>
      <c r="D3026" t="str">
        <f>_xll.Dump(_xll.Connector("Alexa.Alexa",'Sheet 1'!A3027,"GlobalRank,LocalRank,Refdomains",FALSE))</f>
        <v>Global Rank</v>
      </c>
      <c r="E3026" t="s">
        <v>5060</v>
      </c>
      <c r="F3026" t="s">
        <v>5061</v>
      </c>
    </row>
    <row r="3027" spans="1:6" x14ac:dyDescent="0.25">
      <c r="A3027" t="s">
        <v>3082</v>
      </c>
      <c r="B3027" t="s">
        <v>7</v>
      </c>
      <c r="C3027" t="s">
        <v>5</v>
      </c>
      <c r="D3027">
        <v>575085</v>
      </c>
      <c r="E3027" t="s">
        <v>5503</v>
      </c>
      <c r="F3027">
        <v>13</v>
      </c>
    </row>
    <row r="3028" spans="1:6" x14ac:dyDescent="0.25">
      <c r="A3028" t="s">
        <v>3083</v>
      </c>
      <c r="B3028" t="s">
        <v>7</v>
      </c>
      <c r="C3028" t="s">
        <v>5</v>
      </c>
      <c r="D3028" t="str">
        <f>_xll.Dump(_xll.Connector("Alexa.Alexa",'Sheet 1'!A3029,"GlobalRank,LocalRank,Refdomains",FALSE))</f>
        <v>Global Rank</v>
      </c>
      <c r="E3028" t="s">
        <v>5060</v>
      </c>
      <c r="F3028" t="s">
        <v>5061</v>
      </c>
    </row>
    <row r="3029" spans="1:6" x14ac:dyDescent="0.25">
      <c r="A3029" t="s">
        <v>3084</v>
      </c>
      <c r="B3029" t="s">
        <v>7</v>
      </c>
      <c r="C3029" t="s">
        <v>7</v>
      </c>
      <c r="D3029">
        <v>1580014</v>
      </c>
      <c r="F3029">
        <v>152</v>
      </c>
    </row>
    <row r="3030" spans="1:6" x14ac:dyDescent="0.25">
      <c r="A3030" t="s">
        <v>3085</v>
      </c>
      <c r="B3030" t="s">
        <v>56</v>
      </c>
      <c r="C3030" t="s">
        <v>7</v>
      </c>
      <c r="D3030" t="str">
        <f>_xll.Dump(_xll.Connector("Alexa.Alexa",'Sheet 1'!A3031,"GlobalRank,LocalRank,Refdomains",FALSE))</f>
        <v>Global Rank</v>
      </c>
      <c r="E3030" t="s">
        <v>5060</v>
      </c>
      <c r="F3030" t="s">
        <v>5061</v>
      </c>
    </row>
    <row r="3031" spans="1:6" x14ac:dyDescent="0.25">
      <c r="A3031" t="s">
        <v>3086</v>
      </c>
      <c r="B3031" t="s">
        <v>7</v>
      </c>
      <c r="C3031" t="s">
        <v>5</v>
      </c>
      <c r="D3031">
        <v>1721537</v>
      </c>
      <c r="F3031">
        <v>45</v>
      </c>
    </row>
    <row r="3032" spans="1:6" x14ac:dyDescent="0.25">
      <c r="A3032" t="s">
        <v>3087</v>
      </c>
      <c r="B3032" t="s">
        <v>7</v>
      </c>
      <c r="C3032" t="s">
        <v>7</v>
      </c>
      <c r="D3032" t="str">
        <f>_xll.Dump(_xll.Connector("Alexa.Alexa",'Sheet 1'!A3033,"GlobalRank,LocalRank,Refdomains",FALSE))</f>
        <v>Global Rank</v>
      </c>
      <c r="E3032" t="s">
        <v>5060</v>
      </c>
      <c r="F3032" t="s">
        <v>5061</v>
      </c>
    </row>
    <row r="3033" spans="1:6" x14ac:dyDescent="0.25">
      <c r="A3033" t="s">
        <v>3088</v>
      </c>
      <c r="B3033" t="s">
        <v>7</v>
      </c>
      <c r="C3033" t="s">
        <v>7</v>
      </c>
      <c r="F3033">
        <v>2</v>
      </c>
    </row>
    <row r="3034" spans="1:6" x14ac:dyDescent="0.25">
      <c r="A3034" t="s">
        <v>3089</v>
      </c>
      <c r="B3034" t="s">
        <v>7</v>
      </c>
      <c r="C3034" t="s">
        <v>7</v>
      </c>
      <c r="D3034" t="str">
        <f>_xll.Dump(_xll.Connector("Alexa.Alexa",'Sheet 1'!A3035,"GlobalRank,LocalRank,Refdomains",FALSE))</f>
        <v>Global Rank</v>
      </c>
      <c r="E3034" t="s">
        <v>5060</v>
      </c>
      <c r="F3034" t="s">
        <v>5061</v>
      </c>
    </row>
    <row r="3035" spans="1:6" x14ac:dyDescent="0.25">
      <c r="A3035" t="s">
        <v>3090</v>
      </c>
      <c r="B3035" t="s">
        <v>7</v>
      </c>
      <c r="C3035" t="s">
        <v>7</v>
      </c>
    </row>
    <row r="3036" spans="1:6" x14ac:dyDescent="0.25">
      <c r="A3036" t="s">
        <v>3091</v>
      </c>
      <c r="B3036" t="s">
        <v>102</v>
      </c>
      <c r="C3036" t="s">
        <v>5</v>
      </c>
      <c r="D3036" t="str">
        <f>_xll.Dump(_xll.Connector("Alexa.Alexa",'Sheet 1'!A3037,"GlobalRank,LocalRank,Refdomains",FALSE))</f>
        <v>Global Rank</v>
      </c>
      <c r="E3036" t="s">
        <v>5060</v>
      </c>
      <c r="F3036" t="s">
        <v>5061</v>
      </c>
    </row>
    <row r="3037" spans="1:6" x14ac:dyDescent="0.25">
      <c r="A3037" t="s">
        <v>3092</v>
      </c>
      <c r="B3037" t="s">
        <v>78</v>
      </c>
      <c r="C3037" t="s">
        <v>5</v>
      </c>
      <c r="D3037">
        <v>1458679</v>
      </c>
      <c r="F3037">
        <v>2</v>
      </c>
    </row>
    <row r="3038" spans="1:6" x14ac:dyDescent="0.25">
      <c r="A3038" t="s">
        <v>3093</v>
      </c>
      <c r="B3038" t="s">
        <v>7</v>
      </c>
      <c r="C3038" t="s">
        <v>7</v>
      </c>
      <c r="D3038" t="str">
        <f>_xll.Dump(_xll.Connector("Alexa.Alexa",'Sheet 1'!A3039,"GlobalRank,LocalRank,Refdomains",FALSE))</f>
        <v>Global Rank</v>
      </c>
      <c r="E3038" t="s">
        <v>5060</v>
      </c>
      <c r="F3038" t="s">
        <v>5061</v>
      </c>
    </row>
    <row r="3039" spans="1:6" x14ac:dyDescent="0.25">
      <c r="A3039" t="s">
        <v>3094</v>
      </c>
      <c r="B3039" t="s">
        <v>441</v>
      </c>
      <c r="C3039" t="s">
        <v>5</v>
      </c>
    </row>
    <row r="3040" spans="1:6" x14ac:dyDescent="0.25">
      <c r="A3040" t="s">
        <v>3095</v>
      </c>
      <c r="B3040" t="s">
        <v>7</v>
      </c>
      <c r="C3040" t="s">
        <v>103</v>
      </c>
      <c r="D3040" t="str">
        <f>_xll.Dump(_xll.Connector("Alexa.Alexa",'Sheet 1'!A3041,"GlobalRank,LocalRank,Refdomains",FALSE))</f>
        <v>Global Rank</v>
      </c>
      <c r="E3040" t="s">
        <v>5060</v>
      </c>
      <c r="F3040" t="s">
        <v>5061</v>
      </c>
    </row>
    <row r="3041" spans="1:6" x14ac:dyDescent="0.25">
      <c r="A3041" t="s">
        <v>3096</v>
      </c>
      <c r="B3041" t="s">
        <v>7</v>
      </c>
      <c r="C3041" t="s">
        <v>5</v>
      </c>
      <c r="D3041">
        <v>5916316</v>
      </c>
      <c r="F3041">
        <v>57</v>
      </c>
    </row>
    <row r="3042" spans="1:6" x14ac:dyDescent="0.25">
      <c r="A3042" t="s">
        <v>3097</v>
      </c>
      <c r="B3042" t="s">
        <v>7</v>
      </c>
      <c r="C3042" t="s">
        <v>7</v>
      </c>
      <c r="D3042" t="str">
        <f>_xll.Dump(_xll.Connector("Alexa.Alexa",'Sheet 1'!A3043,"GlobalRank,LocalRank,Refdomains",FALSE))</f>
        <v>Global Rank</v>
      </c>
      <c r="E3042" t="s">
        <v>5060</v>
      </c>
      <c r="F3042" t="s">
        <v>5061</v>
      </c>
    </row>
    <row r="3043" spans="1:6" x14ac:dyDescent="0.25">
      <c r="A3043" t="s">
        <v>3098</v>
      </c>
      <c r="B3043" t="s">
        <v>16</v>
      </c>
      <c r="C3043" t="s">
        <v>5</v>
      </c>
      <c r="D3043">
        <v>6726684</v>
      </c>
      <c r="F3043">
        <v>2</v>
      </c>
    </row>
    <row r="3044" spans="1:6" x14ac:dyDescent="0.25">
      <c r="A3044" t="s">
        <v>3099</v>
      </c>
      <c r="B3044" t="s">
        <v>7</v>
      </c>
      <c r="C3044" t="s">
        <v>5</v>
      </c>
      <c r="D3044" t="str">
        <f>_xll.Dump(_xll.Connector("Alexa.Alexa",'Sheet 1'!A3045,"GlobalRank,LocalRank,Refdomains",FALSE))</f>
        <v>Global Rank</v>
      </c>
      <c r="E3044" t="s">
        <v>5060</v>
      </c>
      <c r="F3044" t="s">
        <v>5061</v>
      </c>
    </row>
    <row r="3045" spans="1:6" x14ac:dyDescent="0.25">
      <c r="A3045" t="s">
        <v>3100</v>
      </c>
      <c r="B3045" t="s">
        <v>7</v>
      </c>
      <c r="C3045" t="s">
        <v>5</v>
      </c>
      <c r="D3045">
        <v>583290</v>
      </c>
      <c r="F3045">
        <v>3</v>
      </c>
    </row>
    <row r="3046" spans="1:6" x14ac:dyDescent="0.25">
      <c r="A3046" t="s">
        <v>3101</v>
      </c>
      <c r="B3046" t="s">
        <v>7</v>
      </c>
      <c r="C3046" t="s">
        <v>7</v>
      </c>
      <c r="D3046" t="str">
        <f>_xll.Dump(_xll.Connector("Alexa.Alexa",'Sheet 1'!A3047,"GlobalRank,LocalRank,Refdomains",FALSE))</f>
        <v>Global Rank</v>
      </c>
      <c r="E3046" t="s">
        <v>5060</v>
      </c>
      <c r="F3046" t="s">
        <v>5061</v>
      </c>
    </row>
    <row r="3047" spans="1:6" x14ac:dyDescent="0.25">
      <c r="A3047" t="s">
        <v>3102</v>
      </c>
      <c r="B3047" t="s">
        <v>56</v>
      </c>
      <c r="C3047" t="s">
        <v>5</v>
      </c>
    </row>
    <row r="3048" spans="1:6" x14ac:dyDescent="0.25">
      <c r="A3048" t="s">
        <v>3103</v>
      </c>
      <c r="B3048" t="s">
        <v>7</v>
      </c>
      <c r="C3048" t="s">
        <v>7</v>
      </c>
      <c r="D3048" t="str">
        <f>_xll.Dump(_xll.Connector("Alexa.Alexa",'Sheet 1'!A3049,"GlobalRank,LocalRank,Refdomains",FALSE))</f>
        <v>Global Rank</v>
      </c>
      <c r="E3048" t="s">
        <v>5060</v>
      </c>
      <c r="F3048" t="s">
        <v>5061</v>
      </c>
    </row>
    <row r="3049" spans="1:6" x14ac:dyDescent="0.25">
      <c r="A3049" t="s">
        <v>3104</v>
      </c>
      <c r="B3049" t="s">
        <v>102</v>
      </c>
      <c r="C3049" t="s">
        <v>5</v>
      </c>
      <c r="D3049">
        <v>6857528</v>
      </c>
      <c r="F3049">
        <v>19</v>
      </c>
    </row>
    <row r="3050" spans="1:6" x14ac:dyDescent="0.25">
      <c r="A3050" t="s">
        <v>3105</v>
      </c>
      <c r="B3050" t="s">
        <v>7</v>
      </c>
      <c r="C3050" t="s">
        <v>5</v>
      </c>
      <c r="D3050" t="str">
        <f>_xll.Dump(_xll.Connector("Alexa.Alexa",'Sheet 1'!A3051,"GlobalRank,LocalRank,Refdomains",FALSE))</f>
        <v>Global Rank</v>
      </c>
      <c r="E3050" t="s">
        <v>5060</v>
      </c>
      <c r="F3050" t="s">
        <v>5061</v>
      </c>
    </row>
    <row r="3051" spans="1:6" x14ac:dyDescent="0.25">
      <c r="A3051" t="s">
        <v>3106</v>
      </c>
      <c r="B3051" t="s">
        <v>7</v>
      </c>
      <c r="C3051" t="s">
        <v>7</v>
      </c>
      <c r="D3051">
        <v>2958734</v>
      </c>
      <c r="F3051">
        <v>4</v>
      </c>
    </row>
    <row r="3052" spans="1:6" x14ac:dyDescent="0.25">
      <c r="A3052" t="s">
        <v>3107</v>
      </c>
      <c r="B3052" t="s">
        <v>7</v>
      </c>
      <c r="C3052" t="s">
        <v>7</v>
      </c>
      <c r="D3052" t="str">
        <f>_xll.Dump(_xll.Connector("Alexa.Alexa",'Sheet 1'!A3053,"GlobalRank,LocalRank,Refdomains",FALSE))</f>
        <v>Global Rank</v>
      </c>
      <c r="E3052" t="s">
        <v>5060</v>
      </c>
      <c r="F3052" t="s">
        <v>5061</v>
      </c>
    </row>
    <row r="3053" spans="1:6" x14ac:dyDescent="0.25">
      <c r="A3053" t="s">
        <v>3108</v>
      </c>
      <c r="B3053" t="s">
        <v>7</v>
      </c>
      <c r="C3053" t="s">
        <v>7</v>
      </c>
      <c r="D3053">
        <v>4688709</v>
      </c>
      <c r="F3053">
        <v>3</v>
      </c>
    </row>
    <row r="3054" spans="1:6" x14ac:dyDescent="0.25">
      <c r="A3054" t="s">
        <v>3109</v>
      </c>
      <c r="B3054" t="s">
        <v>7</v>
      </c>
      <c r="C3054" t="s">
        <v>7</v>
      </c>
      <c r="D3054" t="str">
        <f>_xll.Dump(_xll.Connector("Alexa.Alexa",'Sheet 1'!A3055,"GlobalRank,LocalRank,Refdomains",FALSE))</f>
        <v>Global Rank</v>
      </c>
      <c r="E3054" t="s">
        <v>5060</v>
      </c>
      <c r="F3054" t="s">
        <v>5061</v>
      </c>
    </row>
    <row r="3055" spans="1:6" x14ac:dyDescent="0.25">
      <c r="A3055" t="s">
        <v>3110</v>
      </c>
      <c r="B3055" t="s">
        <v>42</v>
      </c>
      <c r="C3055" t="s">
        <v>5</v>
      </c>
      <c r="F3055">
        <v>6</v>
      </c>
    </row>
    <row r="3056" spans="1:6" x14ac:dyDescent="0.25">
      <c r="A3056" t="s">
        <v>3111</v>
      </c>
      <c r="B3056" t="s">
        <v>7</v>
      </c>
      <c r="C3056" t="s">
        <v>7</v>
      </c>
      <c r="D3056" t="str">
        <f>_xll.Dump(_xll.Connector("Alexa.Alexa",'Sheet 1'!A3057,"GlobalRank,LocalRank,Refdomains",FALSE))</f>
        <v>Global Rank</v>
      </c>
      <c r="E3056" t="s">
        <v>5060</v>
      </c>
      <c r="F3056" t="s">
        <v>5061</v>
      </c>
    </row>
    <row r="3057" spans="1:6" x14ac:dyDescent="0.25">
      <c r="A3057" t="s">
        <v>3112</v>
      </c>
      <c r="B3057" t="s">
        <v>7</v>
      </c>
      <c r="C3057" t="s">
        <v>7</v>
      </c>
      <c r="D3057">
        <v>2132537</v>
      </c>
      <c r="F3057">
        <v>2</v>
      </c>
    </row>
    <row r="3058" spans="1:6" x14ac:dyDescent="0.25">
      <c r="A3058" t="s">
        <v>3113</v>
      </c>
      <c r="B3058" t="s">
        <v>56</v>
      </c>
      <c r="C3058" t="s">
        <v>5</v>
      </c>
      <c r="D3058" t="str">
        <f>_xll.Dump(_xll.Connector("Alexa.Alexa",'Sheet 1'!A3059,"GlobalRank,LocalRank,Refdomains",FALSE))</f>
        <v>Global Rank</v>
      </c>
      <c r="E3058" t="s">
        <v>5060</v>
      </c>
      <c r="F3058" t="s">
        <v>5061</v>
      </c>
    </row>
    <row r="3059" spans="1:6" x14ac:dyDescent="0.25">
      <c r="A3059" t="s">
        <v>3114</v>
      </c>
      <c r="B3059" t="s">
        <v>42</v>
      </c>
      <c r="C3059" t="s">
        <v>7</v>
      </c>
      <c r="D3059">
        <v>3204279</v>
      </c>
      <c r="F3059">
        <v>1</v>
      </c>
    </row>
    <row r="3060" spans="1:6" x14ac:dyDescent="0.25">
      <c r="A3060" t="s">
        <v>3115</v>
      </c>
      <c r="B3060" t="s">
        <v>7</v>
      </c>
      <c r="C3060" t="s">
        <v>5</v>
      </c>
      <c r="D3060" t="str">
        <f>_xll.Dump(_xll.Connector("Alexa.Alexa",'Sheet 1'!A3061,"GlobalRank,LocalRank,Refdomains",FALSE))</f>
        <v>Global Rank</v>
      </c>
      <c r="E3060" t="s">
        <v>5060</v>
      </c>
      <c r="F3060" t="s">
        <v>5061</v>
      </c>
    </row>
    <row r="3061" spans="1:6" x14ac:dyDescent="0.25">
      <c r="A3061" t="s">
        <v>3116</v>
      </c>
      <c r="B3061" t="s">
        <v>7</v>
      </c>
      <c r="C3061" t="s">
        <v>152</v>
      </c>
      <c r="D3061">
        <v>791217</v>
      </c>
      <c r="E3061" t="s">
        <v>5504</v>
      </c>
      <c r="F3061">
        <v>3</v>
      </c>
    </row>
    <row r="3062" spans="1:6" x14ac:dyDescent="0.25">
      <c r="A3062" t="s">
        <v>3117</v>
      </c>
      <c r="B3062" t="s">
        <v>7</v>
      </c>
      <c r="C3062" t="s">
        <v>5</v>
      </c>
      <c r="D3062" t="str">
        <f>_xll.Dump(_xll.Connector("Alexa.Alexa",'Sheet 1'!A3063,"GlobalRank,LocalRank,Refdomains",FALSE))</f>
        <v>Global Rank</v>
      </c>
      <c r="E3062" t="s">
        <v>5060</v>
      </c>
      <c r="F3062" t="s">
        <v>5061</v>
      </c>
    </row>
    <row r="3063" spans="1:6" x14ac:dyDescent="0.25">
      <c r="A3063" t="s">
        <v>3118</v>
      </c>
      <c r="B3063" t="s">
        <v>143</v>
      </c>
      <c r="C3063" t="s">
        <v>5</v>
      </c>
      <c r="D3063">
        <v>5498467</v>
      </c>
      <c r="F3063">
        <v>10</v>
      </c>
    </row>
    <row r="3064" spans="1:6" x14ac:dyDescent="0.25">
      <c r="A3064" t="s">
        <v>3119</v>
      </c>
      <c r="B3064" t="s">
        <v>7</v>
      </c>
      <c r="C3064" t="s">
        <v>45</v>
      </c>
      <c r="D3064" t="str">
        <f>_xll.Dump(_xll.Connector("Alexa.Alexa",'Sheet 1'!A3065,"GlobalRank,LocalRank,Refdomains",FALSE))</f>
        <v>Global Rank</v>
      </c>
      <c r="E3064" t="s">
        <v>5060</v>
      </c>
      <c r="F3064" t="s">
        <v>5061</v>
      </c>
    </row>
    <row r="3065" spans="1:6" x14ac:dyDescent="0.25">
      <c r="A3065" t="s">
        <v>3120</v>
      </c>
      <c r="B3065" t="s">
        <v>7</v>
      </c>
      <c r="C3065" t="s">
        <v>7</v>
      </c>
      <c r="D3065">
        <v>2886386</v>
      </c>
      <c r="F3065">
        <v>3</v>
      </c>
    </row>
    <row r="3066" spans="1:6" x14ac:dyDescent="0.25">
      <c r="A3066" t="s">
        <v>3121</v>
      </c>
      <c r="B3066" t="s">
        <v>56</v>
      </c>
      <c r="C3066" t="s">
        <v>5</v>
      </c>
      <c r="D3066" t="str">
        <f>_xll.Dump(_xll.Connector("Alexa.Alexa",'Sheet 1'!A3067,"GlobalRank,LocalRank,Refdomains",FALSE))</f>
        <v>Global Rank</v>
      </c>
      <c r="E3066" t="s">
        <v>5060</v>
      </c>
      <c r="F3066" t="s">
        <v>5061</v>
      </c>
    </row>
    <row r="3067" spans="1:6" x14ac:dyDescent="0.25">
      <c r="A3067" t="s">
        <v>3122</v>
      </c>
      <c r="B3067" t="s">
        <v>7</v>
      </c>
      <c r="C3067" t="s">
        <v>289</v>
      </c>
      <c r="D3067">
        <v>5561421</v>
      </c>
      <c r="F3067">
        <v>14</v>
      </c>
    </row>
    <row r="3068" spans="1:6" x14ac:dyDescent="0.25">
      <c r="A3068" t="s">
        <v>3123</v>
      </c>
      <c r="B3068" t="s">
        <v>7</v>
      </c>
      <c r="C3068" t="s">
        <v>5</v>
      </c>
      <c r="D3068" t="str">
        <f>_xll.Dump(_xll.Connector("Alexa.Alexa",'Sheet 1'!A3069,"GlobalRank,LocalRank,Refdomains",FALSE))</f>
        <v>Global Rank</v>
      </c>
      <c r="E3068" t="s">
        <v>5060</v>
      </c>
      <c r="F3068" t="s">
        <v>5061</v>
      </c>
    </row>
    <row r="3069" spans="1:6" x14ac:dyDescent="0.25">
      <c r="A3069" t="s">
        <v>3124</v>
      </c>
      <c r="B3069" t="s">
        <v>7</v>
      </c>
      <c r="C3069" t="s">
        <v>5</v>
      </c>
      <c r="D3069">
        <v>3623484</v>
      </c>
      <c r="F3069">
        <v>3</v>
      </c>
    </row>
    <row r="3070" spans="1:6" x14ac:dyDescent="0.25">
      <c r="A3070" t="s">
        <v>3125</v>
      </c>
      <c r="B3070" t="s">
        <v>7</v>
      </c>
      <c r="C3070" t="s">
        <v>2578</v>
      </c>
      <c r="D3070" t="str">
        <f>_xll.Dump(_xll.Connector("Alexa.Alexa",'Sheet 1'!A3071,"GlobalRank,LocalRank,Refdomains",FALSE))</f>
        <v>Global Rank</v>
      </c>
      <c r="E3070" t="s">
        <v>5060</v>
      </c>
      <c r="F3070" t="s">
        <v>5061</v>
      </c>
    </row>
    <row r="3071" spans="1:6" x14ac:dyDescent="0.25">
      <c r="A3071" t="s">
        <v>3126</v>
      </c>
      <c r="B3071" t="s">
        <v>16</v>
      </c>
      <c r="C3071" t="s">
        <v>5</v>
      </c>
      <c r="F3071">
        <v>161</v>
      </c>
    </row>
    <row r="3072" spans="1:6" x14ac:dyDescent="0.25">
      <c r="A3072" t="s">
        <v>3127</v>
      </c>
      <c r="B3072" t="s">
        <v>7</v>
      </c>
      <c r="C3072" t="s">
        <v>7</v>
      </c>
      <c r="D3072" t="str">
        <f>_xll.Dump(_xll.Connector("Alexa.Alexa",'Sheet 1'!A3073,"GlobalRank,LocalRank,Refdomains",FALSE))</f>
        <v>Global Rank</v>
      </c>
      <c r="E3072" t="s">
        <v>5060</v>
      </c>
      <c r="F3072" t="s">
        <v>5061</v>
      </c>
    </row>
    <row r="3073" spans="1:6" x14ac:dyDescent="0.25">
      <c r="A3073" t="s">
        <v>3128</v>
      </c>
      <c r="B3073" t="s">
        <v>16</v>
      </c>
      <c r="C3073" t="s">
        <v>5</v>
      </c>
      <c r="D3073">
        <v>1458242</v>
      </c>
      <c r="F3073">
        <v>4</v>
      </c>
    </row>
    <row r="3074" spans="1:6" x14ac:dyDescent="0.25">
      <c r="A3074" t="s">
        <v>3129</v>
      </c>
      <c r="B3074" t="s">
        <v>7</v>
      </c>
      <c r="C3074" t="s">
        <v>5</v>
      </c>
      <c r="D3074" t="str">
        <f>_xll.Dump(_xll.Connector("Alexa.Alexa",'Sheet 1'!A3075,"GlobalRank,LocalRank,Refdomains",FALSE))</f>
        <v>Global Rank</v>
      </c>
      <c r="E3074" t="s">
        <v>5060</v>
      </c>
      <c r="F3074" t="s">
        <v>5061</v>
      </c>
    </row>
    <row r="3075" spans="1:6" x14ac:dyDescent="0.25">
      <c r="A3075" t="s">
        <v>3130</v>
      </c>
      <c r="B3075" t="s">
        <v>7</v>
      </c>
      <c r="C3075" t="s">
        <v>5</v>
      </c>
      <c r="D3075">
        <v>745968</v>
      </c>
      <c r="E3075" t="s">
        <v>5505</v>
      </c>
      <c r="F3075">
        <v>7</v>
      </c>
    </row>
    <row r="3076" spans="1:6" x14ac:dyDescent="0.25">
      <c r="A3076" t="s">
        <v>3131</v>
      </c>
      <c r="B3076" t="s">
        <v>7</v>
      </c>
      <c r="C3076" t="s">
        <v>5</v>
      </c>
      <c r="D3076" t="str">
        <f>_xll.Dump(_xll.Connector("Alexa.Alexa",'Sheet 1'!A3077,"GlobalRank,LocalRank,Refdomains",FALSE))</f>
        <v>Global Rank</v>
      </c>
      <c r="E3076" t="s">
        <v>5060</v>
      </c>
      <c r="F3076" t="s">
        <v>5061</v>
      </c>
    </row>
    <row r="3077" spans="1:6" x14ac:dyDescent="0.25">
      <c r="A3077" t="s">
        <v>3132</v>
      </c>
      <c r="B3077" t="s">
        <v>56</v>
      </c>
      <c r="C3077" t="s">
        <v>5</v>
      </c>
      <c r="D3077">
        <v>115205</v>
      </c>
      <c r="E3077" t="s">
        <v>5506</v>
      </c>
      <c r="F3077">
        <v>66</v>
      </c>
    </row>
    <row r="3078" spans="1:6" x14ac:dyDescent="0.25">
      <c r="A3078" t="s">
        <v>3133</v>
      </c>
      <c r="B3078" t="s">
        <v>78</v>
      </c>
      <c r="C3078" t="s">
        <v>5</v>
      </c>
      <c r="D3078" t="str">
        <f>_xll.Dump(_xll.Connector("Alexa.Alexa",'Sheet 1'!A3079,"GlobalRank,LocalRank,Refdomains",FALSE))</f>
        <v>Global Rank</v>
      </c>
      <c r="E3078" t="s">
        <v>5060</v>
      </c>
      <c r="F3078" t="s">
        <v>5061</v>
      </c>
    </row>
    <row r="3079" spans="1:6" x14ac:dyDescent="0.25">
      <c r="A3079" t="s">
        <v>3134</v>
      </c>
      <c r="B3079" t="s">
        <v>56</v>
      </c>
      <c r="C3079" t="s">
        <v>5</v>
      </c>
      <c r="D3079">
        <v>847239</v>
      </c>
      <c r="F3079">
        <v>5</v>
      </c>
    </row>
    <row r="3080" spans="1:6" x14ac:dyDescent="0.25">
      <c r="A3080" t="s">
        <v>3135</v>
      </c>
      <c r="B3080" t="s">
        <v>7</v>
      </c>
      <c r="C3080" t="s">
        <v>5</v>
      </c>
      <c r="D3080" t="str">
        <f>_xll.Dump(_xll.Connector("Alexa.Alexa",'Sheet 1'!A3081,"GlobalRank,LocalRank,Refdomains",FALSE))</f>
        <v>Global Rank</v>
      </c>
      <c r="E3080" t="s">
        <v>5060</v>
      </c>
      <c r="F3080" t="s">
        <v>5061</v>
      </c>
    </row>
    <row r="3081" spans="1:6" x14ac:dyDescent="0.25">
      <c r="A3081" t="s">
        <v>3136</v>
      </c>
      <c r="B3081" t="s">
        <v>16</v>
      </c>
      <c r="C3081" t="s">
        <v>5</v>
      </c>
      <c r="D3081">
        <v>94398</v>
      </c>
      <c r="E3081" t="s">
        <v>5507</v>
      </c>
      <c r="F3081">
        <v>62</v>
      </c>
    </row>
    <row r="3082" spans="1:6" x14ac:dyDescent="0.25">
      <c r="A3082" t="s">
        <v>3137</v>
      </c>
      <c r="B3082" t="s">
        <v>42</v>
      </c>
      <c r="C3082" t="s">
        <v>5</v>
      </c>
      <c r="D3082" t="str">
        <f>_xll.Dump(_xll.Connector("Alexa.Alexa",'Sheet 1'!A3083,"GlobalRank,LocalRank,Refdomains",FALSE))</f>
        <v>Global Rank</v>
      </c>
      <c r="E3082" t="s">
        <v>5060</v>
      </c>
      <c r="F3082" t="s">
        <v>5061</v>
      </c>
    </row>
    <row r="3083" spans="1:6" x14ac:dyDescent="0.25">
      <c r="A3083" t="s">
        <v>3138</v>
      </c>
      <c r="B3083" t="s">
        <v>33</v>
      </c>
      <c r="C3083" t="s">
        <v>5</v>
      </c>
      <c r="F3083">
        <v>1</v>
      </c>
    </row>
    <row r="3084" spans="1:6" x14ac:dyDescent="0.25">
      <c r="A3084" t="s">
        <v>3139</v>
      </c>
      <c r="B3084" t="s">
        <v>7</v>
      </c>
      <c r="C3084" t="s">
        <v>7</v>
      </c>
      <c r="D3084" t="str">
        <f>_xll.Dump(_xll.Connector("Alexa.Alexa",'Sheet 1'!A3085,"GlobalRank,LocalRank,Refdomains",FALSE))</f>
        <v>Global Rank</v>
      </c>
      <c r="E3084" t="s">
        <v>5060</v>
      </c>
      <c r="F3084" t="s">
        <v>5061</v>
      </c>
    </row>
    <row r="3085" spans="1:6" x14ac:dyDescent="0.25">
      <c r="A3085" t="s">
        <v>3140</v>
      </c>
      <c r="B3085" t="s">
        <v>16</v>
      </c>
      <c r="C3085" t="s">
        <v>5</v>
      </c>
      <c r="D3085">
        <v>344897</v>
      </c>
      <c r="E3085" t="s">
        <v>5508</v>
      </c>
      <c r="F3085">
        <v>114</v>
      </c>
    </row>
    <row r="3086" spans="1:6" x14ac:dyDescent="0.25">
      <c r="A3086" t="s">
        <v>3141</v>
      </c>
      <c r="B3086" t="s">
        <v>7</v>
      </c>
      <c r="C3086" t="s">
        <v>7</v>
      </c>
      <c r="D3086" t="str">
        <f>_xll.Dump(_xll.Connector("Alexa.Alexa",'Sheet 1'!A3087,"GlobalRank,LocalRank,Refdomains",FALSE))</f>
        <v>Global Rank</v>
      </c>
      <c r="E3086" t="s">
        <v>5060</v>
      </c>
      <c r="F3086" t="s">
        <v>5061</v>
      </c>
    </row>
    <row r="3087" spans="1:6" x14ac:dyDescent="0.25">
      <c r="A3087" t="s">
        <v>3142</v>
      </c>
      <c r="B3087" t="s">
        <v>7</v>
      </c>
      <c r="C3087" t="s">
        <v>7</v>
      </c>
      <c r="F3087">
        <v>1</v>
      </c>
    </row>
    <row r="3088" spans="1:6" x14ac:dyDescent="0.25">
      <c r="A3088" t="s">
        <v>3143</v>
      </c>
      <c r="B3088" t="s">
        <v>14</v>
      </c>
      <c r="C3088" t="s">
        <v>5</v>
      </c>
      <c r="D3088" t="str">
        <f>_xll.Dump(_xll.Connector("Alexa.Alexa",'Sheet 1'!A3089,"GlobalRank,LocalRank,Refdomains",FALSE))</f>
        <v>Global Rank</v>
      </c>
      <c r="E3088" t="s">
        <v>5060</v>
      </c>
      <c r="F3088" t="s">
        <v>5061</v>
      </c>
    </row>
    <row r="3089" spans="1:6" x14ac:dyDescent="0.25">
      <c r="A3089" t="s">
        <v>3144</v>
      </c>
      <c r="B3089" t="s">
        <v>42</v>
      </c>
      <c r="C3089" t="s">
        <v>7</v>
      </c>
      <c r="D3089">
        <v>2199492</v>
      </c>
      <c r="F3089">
        <v>1</v>
      </c>
    </row>
    <row r="3090" spans="1:6" x14ac:dyDescent="0.25">
      <c r="A3090" t="s">
        <v>3145</v>
      </c>
      <c r="B3090" t="s">
        <v>7</v>
      </c>
      <c r="C3090" t="s">
        <v>7</v>
      </c>
      <c r="D3090" t="str">
        <f>_xll.Dump(_xll.Connector("Alexa.Alexa",'Sheet 1'!A3091,"GlobalRank,LocalRank,Refdomains",FALSE))</f>
        <v>Global Rank</v>
      </c>
      <c r="E3090" t="s">
        <v>5060</v>
      </c>
      <c r="F3090" t="s">
        <v>5061</v>
      </c>
    </row>
    <row r="3091" spans="1:6" x14ac:dyDescent="0.25">
      <c r="A3091" t="s">
        <v>3146</v>
      </c>
      <c r="B3091" t="s">
        <v>16</v>
      </c>
      <c r="C3091" t="s">
        <v>5</v>
      </c>
      <c r="D3091">
        <v>1014780</v>
      </c>
      <c r="F3091">
        <v>12</v>
      </c>
    </row>
    <row r="3092" spans="1:6" x14ac:dyDescent="0.25">
      <c r="A3092" t="s">
        <v>3147</v>
      </c>
      <c r="B3092" t="s">
        <v>7</v>
      </c>
      <c r="C3092" t="s">
        <v>7</v>
      </c>
      <c r="D3092" t="str">
        <f>_xll.Dump(_xll.Connector("Alexa.Alexa",'Sheet 1'!A3093,"GlobalRank,LocalRank,Refdomains",FALSE))</f>
        <v>Global Rank</v>
      </c>
      <c r="E3092" t="s">
        <v>5060</v>
      </c>
      <c r="F3092" t="s">
        <v>5061</v>
      </c>
    </row>
    <row r="3093" spans="1:6" x14ac:dyDescent="0.25">
      <c r="A3093" t="s">
        <v>3148</v>
      </c>
      <c r="B3093" t="s">
        <v>7</v>
      </c>
      <c r="C3093" t="s">
        <v>7</v>
      </c>
      <c r="F3093">
        <v>3</v>
      </c>
    </row>
    <row r="3094" spans="1:6" x14ac:dyDescent="0.25">
      <c r="A3094" t="s">
        <v>3149</v>
      </c>
      <c r="B3094" t="s">
        <v>7</v>
      </c>
      <c r="C3094" t="s">
        <v>473</v>
      </c>
      <c r="D3094" t="str">
        <f>_xll.Dump(_xll.Connector("Alexa.Alexa",'Sheet 1'!A3095,"GlobalRank,LocalRank,Refdomains",FALSE))</f>
        <v>Global Rank</v>
      </c>
      <c r="E3094" t="s">
        <v>5060</v>
      </c>
      <c r="F3094" t="s">
        <v>5061</v>
      </c>
    </row>
    <row r="3095" spans="1:6" x14ac:dyDescent="0.25">
      <c r="A3095" t="s">
        <v>3150</v>
      </c>
      <c r="B3095" t="s">
        <v>7</v>
      </c>
      <c r="C3095" t="s">
        <v>22</v>
      </c>
      <c r="F3095">
        <v>7</v>
      </c>
    </row>
    <row r="3096" spans="1:6" x14ac:dyDescent="0.25">
      <c r="A3096" t="s">
        <v>3151</v>
      </c>
      <c r="B3096" t="s">
        <v>7</v>
      </c>
      <c r="C3096" t="s">
        <v>5</v>
      </c>
      <c r="D3096" t="str">
        <f>_xll.Dump(_xll.Connector("Alexa.Alexa",'Sheet 1'!A3097,"GlobalRank,LocalRank,Refdomains",FALSE))</f>
        <v>Global Rank</v>
      </c>
      <c r="E3096" t="s">
        <v>5060</v>
      </c>
      <c r="F3096" t="s">
        <v>5061</v>
      </c>
    </row>
    <row r="3097" spans="1:6" x14ac:dyDescent="0.25">
      <c r="A3097" t="s">
        <v>3152</v>
      </c>
      <c r="B3097" t="s">
        <v>7</v>
      </c>
      <c r="C3097" t="s">
        <v>5</v>
      </c>
      <c r="D3097">
        <v>344621</v>
      </c>
      <c r="E3097" t="s">
        <v>5509</v>
      </c>
      <c r="F3097">
        <v>75</v>
      </c>
    </row>
    <row r="3098" spans="1:6" x14ac:dyDescent="0.25">
      <c r="A3098" t="s">
        <v>3153</v>
      </c>
      <c r="B3098" t="s">
        <v>7</v>
      </c>
      <c r="C3098" t="s">
        <v>7</v>
      </c>
      <c r="D3098" t="str">
        <f>_xll.Dump(_xll.Connector("Alexa.Alexa",'Sheet 1'!A3099,"GlobalRank,LocalRank,Refdomains",FALSE))</f>
        <v>Global Rank</v>
      </c>
      <c r="E3098" t="s">
        <v>5060</v>
      </c>
      <c r="F3098" t="s">
        <v>5061</v>
      </c>
    </row>
    <row r="3099" spans="1:6" x14ac:dyDescent="0.25">
      <c r="A3099" t="s">
        <v>3154</v>
      </c>
      <c r="B3099" t="s">
        <v>102</v>
      </c>
      <c r="C3099" t="s">
        <v>5</v>
      </c>
      <c r="F3099">
        <v>2</v>
      </c>
    </row>
    <row r="3100" spans="1:6" x14ac:dyDescent="0.25">
      <c r="A3100" t="s">
        <v>3155</v>
      </c>
      <c r="B3100" t="s">
        <v>7</v>
      </c>
      <c r="C3100" t="s">
        <v>5</v>
      </c>
      <c r="D3100" t="str">
        <f>_xll.Dump(_xll.Connector("Alexa.Alexa",'Sheet 1'!A3101,"GlobalRank,LocalRank,Refdomains",FALSE))</f>
        <v>Global Rank</v>
      </c>
      <c r="E3100" t="s">
        <v>5060</v>
      </c>
      <c r="F3100" t="s">
        <v>5061</v>
      </c>
    </row>
    <row r="3101" spans="1:6" x14ac:dyDescent="0.25">
      <c r="A3101" t="s">
        <v>3156</v>
      </c>
      <c r="B3101" t="s">
        <v>14</v>
      </c>
      <c r="C3101" t="s">
        <v>5</v>
      </c>
      <c r="F3101">
        <v>4</v>
      </c>
    </row>
    <row r="3102" spans="1:6" x14ac:dyDescent="0.25">
      <c r="A3102" t="s">
        <v>3157</v>
      </c>
      <c r="B3102" t="s">
        <v>7</v>
      </c>
      <c r="C3102" t="s">
        <v>7</v>
      </c>
      <c r="D3102" t="str">
        <f>_xll.Dump(_xll.Connector("Alexa.Alexa",'Sheet 1'!A3103,"GlobalRank,LocalRank,Refdomains",FALSE))</f>
        <v>Global Rank</v>
      </c>
      <c r="E3102" t="s">
        <v>5060</v>
      </c>
      <c r="F3102" t="s">
        <v>5061</v>
      </c>
    </row>
    <row r="3103" spans="1:6" x14ac:dyDescent="0.25">
      <c r="A3103" t="s">
        <v>3158</v>
      </c>
      <c r="B3103" t="s">
        <v>441</v>
      </c>
      <c r="C3103" t="s">
        <v>7</v>
      </c>
      <c r="D3103">
        <v>913801</v>
      </c>
      <c r="F3103">
        <v>57</v>
      </c>
    </row>
    <row r="3104" spans="1:6" x14ac:dyDescent="0.25">
      <c r="A3104" t="s">
        <v>3159</v>
      </c>
      <c r="B3104" t="s">
        <v>7</v>
      </c>
      <c r="C3104" t="s">
        <v>7</v>
      </c>
      <c r="D3104" t="str">
        <f>_xll.Dump(_xll.Connector("Alexa.Alexa",'Sheet 1'!A3105,"GlobalRank,LocalRank,Refdomains",FALSE))</f>
        <v>Global Rank</v>
      </c>
      <c r="E3104" t="s">
        <v>5060</v>
      </c>
      <c r="F3104" t="s">
        <v>5061</v>
      </c>
    </row>
    <row r="3105" spans="1:6" x14ac:dyDescent="0.25">
      <c r="A3105" t="s">
        <v>3160</v>
      </c>
      <c r="B3105" t="s">
        <v>441</v>
      </c>
      <c r="C3105" t="s">
        <v>7</v>
      </c>
      <c r="D3105">
        <v>4027830</v>
      </c>
      <c r="F3105">
        <v>4</v>
      </c>
    </row>
    <row r="3106" spans="1:6" x14ac:dyDescent="0.25">
      <c r="A3106" t="s">
        <v>3161</v>
      </c>
      <c r="B3106" t="s">
        <v>102</v>
      </c>
      <c r="C3106" t="s">
        <v>5</v>
      </c>
      <c r="D3106" t="str">
        <f>_xll.Dump(_xll.Connector("Alexa.Alexa",'Sheet 1'!A3107,"GlobalRank,LocalRank,Refdomains",FALSE))</f>
        <v>Global Rank</v>
      </c>
      <c r="E3106" t="s">
        <v>5060</v>
      </c>
      <c r="F3106" t="s">
        <v>5061</v>
      </c>
    </row>
    <row r="3107" spans="1:6" x14ac:dyDescent="0.25">
      <c r="A3107" t="s">
        <v>3162</v>
      </c>
      <c r="B3107" t="s">
        <v>42</v>
      </c>
      <c r="C3107" t="s">
        <v>289</v>
      </c>
      <c r="F3107">
        <v>1</v>
      </c>
    </row>
    <row r="3108" spans="1:6" x14ac:dyDescent="0.25">
      <c r="A3108" t="s">
        <v>3163</v>
      </c>
      <c r="B3108" t="s">
        <v>7</v>
      </c>
      <c r="C3108" t="s">
        <v>7</v>
      </c>
      <c r="D3108" t="str">
        <f>_xll.Dump(_xll.Connector("Alexa.Alexa",'Sheet 1'!A3109,"GlobalRank,LocalRank,Refdomains",FALSE))</f>
        <v>Global Rank</v>
      </c>
      <c r="E3108" t="s">
        <v>5060</v>
      </c>
      <c r="F3108" t="s">
        <v>5061</v>
      </c>
    </row>
    <row r="3109" spans="1:6" x14ac:dyDescent="0.25">
      <c r="A3109" t="s">
        <v>3164</v>
      </c>
      <c r="B3109" t="s">
        <v>42</v>
      </c>
      <c r="C3109" t="s">
        <v>5</v>
      </c>
      <c r="D3109">
        <v>327013</v>
      </c>
      <c r="E3109" t="s">
        <v>5510</v>
      </c>
      <c r="F3109">
        <v>89</v>
      </c>
    </row>
    <row r="3110" spans="1:6" x14ac:dyDescent="0.25">
      <c r="A3110" t="s">
        <v>3165</v>
      </c>
      <c r="B3110" t="s">
        <v>42</v>
      </c>
      <c r="C3110" t="s">
        <v>5</v>
      </c>
      <c r="D3110" t="str">
        <f>_xll.Dump(_xll.Connector("Alexa.Alexa",'Sheet 1'!A3111,"GlobalRank,LocalRank,Refdomains",FALSE))</f>
        <v>Global Rank</v>
      </c>
      <c r="E3110" t="s">
        <v>5060</v>
      </c>
      <c r="F3110" t="s">
        <v>5061</v>
      </c>
    </row>
    <row r="3111" spans="1:6" x14ac:dyDescent="0.25">
      <c r="A3111" t="s">
        <v>3166</v>
      </c>
      <c r="B3111" t="s">
        <v>7</v>
      </c>
      <c r="C3111" t="s">
        <v>5</v>
      </c>
      <c r="D3111">
        <v>5532466</v>
      </c>
      <c r="F3111">
        <v>7</v>
      </c>
    </row>
    <row r="3112" spans="1:6" x14ac:dyDescent="0.25">
      <c r="A3112" t="s">
        <v>3167</v>
      </c>
      <c r="B3112" t="s">
        <v>7</v>
      </c>
      <c r="C3112" t="s">
        <v>7</v>
      </c>
      <c r="D3112" t="str">
        <f>_xll.Dump(_xll.Connector("Alexa.Alexa",'Sheet 1'!A3113,"GlobalRank,LocalRank,Refdomains",FALSE))</f>
        <v>Global Rank</v>
      </c>
      <c r="E3112" t="s">
        <v>5060</v>
      </c>
      <c r="F3112" t="s">
        <v>5061</v>
      </c>
    </row>
    <row r="3113" spans="1:6" x14ac:dyDescent="0.25">
      <c r="A3113" t="s">
        <v>3168</v>
      </c>
      <c r="B3113" t="s">
        <v>56</v>
      </c>
      <c r="C3113" t="s">
        <v>5</v>
      </c>
      <c r="D3113">
        <v>302186</v>
      </c>
      <c r="E3113" t="s">
        <v>5511</v>
      </c>
      <c r="F3113">
        <v>95</v>
      </c>
    </row>
    <row r="3114" spans="1:6" x14ac:dyDescent="0.25">
      <c r="A3114" t="s">
        <v>3169</v>
      </c>
      <c r="B3114" t="s">
        <v>42</v>
      </c>
      <c r="C3114" t="s">
        <v>5</v>
      </c>
      <c r="D3114" t="str">
        <f>_xll.Dump(_xll.Connector("Alexa.Alexa",'Sheet 1'!A3115,"GlobalRank,LocalRank,Refdomains",FALSE))</f>
        <v>Global Rank</v>
      </c>
      <c r="E3114" t="s">
        <v>5060</v>
      </c>
      <c r="F3114" t="s">
        <v>5061</v>
      </c>
    </row>
    <row r="3115" spans="1:6" x14ac:dyDescent="0.25">
      <c r="A3115" t="s">
        <v>3170</v>
      </c>
      <c r="B3115" t="s">
        <v>7</v>
      </c>
      <c r="C3115" t="s">
        <v>576</v>
      </c>
      <c r="D3115">
        <v>963401</v>
      </c>
      <c r="F3115">
        <v>9</v>
      </c>
    </row>
    <row r="3116" spans="1:6" x14ac:dyDescent="0.25">
      <c r="A3116" t="s">
        <v>3171</v>
      </c>
      <c r="B3116" t="s">
        <v>7</v>
      </c>
      <c r="C3116" t="s">
        <v>7</v>
      </c>
      <c r="D3116" t="str">
        <f>_xll.Dump(_xll.Connector("Alexa.Alexa",'Sheet 1'!A3117,"GlobalRank,LocalRank,Refdomains",FALSE))</f>
        <v>Global Rank</v>
      </c>
      <c r="E3116" t="s">
        <v>5060</v>
      </c>
      <c r="F3116" t="s">
        <v>5061</v>
      </c>
    </row>
    <row r="3117" spans="1:6" x14ac:dyDescent="0.25">
      <c r="A3117" t="s">
        <v>3172</v>
      </c>
      <c r="B3117" t="s">
        <v>7</v>
      </c>
      <c r="C3117" t="s">
        <v>5</v>
      </c>
      <c r="F3117">
        <v>3</v>
      </c>
    </row>
    <row r="3118" spans="1:6" x14ac:dyDescent="0.25">
      <c r="A3118" t="s">
        <v>3173</v>
      </c>
      <c r="B3118" t="s">
        <v>143</v>
      </c>
      <c r="C3118" t="s">
        <v>5</v>
      </c>
      <c r="D3118" t="str">
        <f>_xll.Dump(_xll.Connector("Alexa.Alexa",'Sheet 1'!A3119,"GlobalRank,LocalRank,Refdomains",FALSE))</f>
        <v>Global Rank</v>
      </c>
      <c r="E3118" t="s">
        <v>5060</v>
      </c>
      <c r="F3118" t="s">
        <v>5061</v>
      </c>
    </row>
    <row r="3119" spans="1:6" x14ac:dyDescent="0.25">
      <c r="A3119" t="s">
        <v>3174</v>
      </c>
      <c r="B3119" t="s">
        <v>7</v>
      </c>
      <c r="C3119" t="s">
        <v>5</v>
      </c>
    </row>
    <row r="3120" spans="1:6" x14ac:dyDescent="0.25">
      <c r="A3120" t="s">
        <v>3175</v>
      </c>
      <c r="B3120" t="s">
        <v>7</v>
      </c>
      <c r="C3120" t="s">
        <v>5</v>
      </c>
      <c r="D3120" t="str">
        <f>_xll.Dump(_xll.Connector("Alexa.Alexa",'Sheet 1'!A3121,"GlobalRank,LocalRank,Refdomains",FALSE))</f>
        <v>Global Rank</v>
      </c>
      <c r="E3120" t="s">
        <v>5060</v>
      </c>
      <c r="F3120" t="s">
        <v>5061</v>
      </c>
    </row>
    <row r="3121" spans="1:6" x14ac:dyDescent="0.25">
      <c r="A3121" t="s">
        <v>3176</v>
      </c>
      <c r="B3121" t="s">
        <v>7</v>
      </c>
      <c r="C3121" t="s">
        <v>5</v>
      </c>
      <c r="F3121">
        <v>2</v>
      </c>
    </row>
    <row r="3122" spans="1:6" x14ac:dyDescent="0.25">
      <c r="A3122" t="s">
        <v>3177</v>
      </c>
      <c r="B3122" t="s">
        <v>7</v>
      </c>
      <c r="C3122" t="s">
        <v>7</v>
      </c>
      <c r="D3122" t="str">
        <f>_xll.Dump(_xll.Connector("Alexa.Alexa",'Sheet 1'!A3123,"GlobalRank,LocalRank,Refdomains",FALSE))</f>
        <v>Global Rank</v>
      </c>
      <c r="E3122" t="s">
        <v>5060</v>
      </c>
      <c r="F3122" t="s">
        <v>5061</v>
      </c>
    </row>
    <row r="3123" spans="1:6" x14ac:dyDescent="0.25">
      <c r="A3123" t="s">
        <v>3178</v>
      </c>
      <c r="B3123" t="s">
        <v>7</v>
      </c>
      <c r="C3123" t="s">
        <v>614</v>
      </c>
      <c r="D3123">
        <v>8780756</v>
      </c>
      <c r="F3123">
        <v>46</v>
      </c>
    </row>
    <row r="3124" spans="1:6" x14ac:dyDescent="0.25">
      <c r="A3124" t="s">
        <v>3179</v>
      </c>
      <c r="B3124" t="s">
        <v>7</v>
      </c>
      <c r="C3124" t="s">
        <v>5</v>
      </c>
      <c r="D3124" t="str">
        <f>_xll.Dump(_xll.Connector("Alexa.Alexa",'Sheet 1'!A3125,"GlobalRank,LocalRank,Refdomains",FALSE))</f>
        <v>Global Rank</v>
      </c>
      <c r="E3124" t="s">
        <v>5060</v>
      </c>
      <c r="F3124" t="s">
        <v>5061</v>
      </c>
    </row>
    <row r="3125" spans="1:6" x14ac:dyDescent="0.25">
      <c r="A3125" t="s">
        <v>3180</v>
      </c>
      <c r="B3125" t="s">
        <v>42</v>
      </c>
      <c r="C3125" t="s">
        <v>5</v>
      </c>
      <c r="D3125">
        <v>401316</v>
      </c>
      <c r="E3125" t="s">
        <v>5512</v>
      </c>
      <c r="F3125">
        <v>34</v>
      </c>
    </row>
    <row r="3126" spans="1:6" x14ac:dyDescent="0.25">
      <c r="A3126" t="s">
        <v>3181</v>
      </c>
      <c r="B3126" t="s">
        <v>7</v>
      </c>
      <c r="C3126" t="s">
        <v>2578</v>
      </c>
      <c r="D3126" t="str">
        <f>_xll.Dump(_xll.Connector("Alexa.Alexa",'Sheet 1'!A3127,"GlobalRank,LocalRank,Refdomains",FALSE))</f>
        <v>Global Rank</v>
      </c>
      <c r="E3126" t="s">
        <v>5060</v>
      </c>
      <c r="F3126" t="s">
        <v>5061</v>
      </c>
    </row>
    <row r="3127" spans="1:6" x14ac:dyDescent="0.25">
      <c r="A3127" t="s">
        <v>3182</v>
      </c>
      <c r="B3127" t="s">
        <v>7</v>
      </c>
      <c r="C3127" t="s">
        <v>7</v>
      </c>
      <c r="F3127">
        <v>7</v>
      </c>
    </row>
    <row r="3128" spans="1:6" x14ac:dyDescent="0.25">
      <c r="A3128" t="s">
        <v>3183</v>
      </c>
      <c r="B3128" t="s">
        <v>7</v>
      </c>
      <c r="C3128" t="s">
        <v>5</v>
      </c>
      <c r="D3128" t="str">
        <f>_xll.Dump(_xll.Connector("Alexa.Alexa",'Sheet 1'!A3129,"GlobalRank,LocalRank,Refdomains",FALSE))</f>
        <v>Global Rank</v>
      </c>
      <c r="E3128" t="s">
        <v>5060</v>
      </c>
      <c r="F3128" t="s">
        <v>5061</v>
      </c>
    </row>
    <row r="3129" spans="1:6" x14ac:dyDescent="0.25">
      <c r="A3129" t="s">
        <v>3184</v>
      </c>
      <c r="B3129" t="s">
        <v>7</v>
      </c>
      <c r="C3129" t="s">
        <v>289</v>
      </c>
      <c r="D3129">
        <v>7475211</v>
      </c>
      <c r="F3129">
        <v>45</v>
      </c>
    </row>
    <row r="3130" spans="1:6" x14ac:dyDescent="0.25">
      <c r="A3130" t="s">
        <v>3185</v>
      </c>
      <c r="B3130" t="s">
        <v>7</v>
      </c>
      <c r="C3130" t="s">
        <v>152</v>
      </c>
      <c r="D3130" t="str">
        <f>_xll.Dump(_xll.Connector("Alexa.Alexa",'Sheet 1'!A3131,"GlobalRank,LocalRank,Refdomains",FALSE))</f>
        <v>Global Rank</v>
      </c>
      <c r="E3130" t="s">
        <v>5060</v>
      </c>
      <c r="F3130" t="s">
        <v>5061</v>
      </c>
    </row>
    <row r="3131" spans="1:6" x14ac:dyDescent="0.25">
      <c r="A3131" t="s">
        <v>3186</v>
      </c>
      <c r="B3131" t="s">
        <v>7</v>
      </c>
      <c r="C3131" t="s">
        <v>5</v>
      </c>
      <c r="D3131">
        <v>1447612</v>
      </c>
      <c r="E3131" t="s">
        <v>5513</v>
      </c>
      <c r="F3131">
        <v>6</v>
      </c>
    </row>
    <row r="3132" spans="1:6" x14ac:dyDescent="0.25">
      <c r="A3132" t="s">
        <v>3187</v>
      </c>
      <c r="B3132" t="s">
        <v>7</v>
      </c>
      <c r="C3132" t="s">
        <v>5</v>
      </c>
      <c r="D3132" t="str">
        <f>_xll.Dump(_xll.Connector("Alexa.Alexa",'Sheet 1'!A3133,"GlobalRank,LocalRank,Refdomains",FALSE))</f>
        <v>Global Rank</v>
      </c>
      <c r="E3132" t="s">
        <v>5060</v>
      </c>
      <c r="F3132" t="s">
        <v>5061</v>
      </c>
    </row>
    <row r="3133" spans="1:6" x14ac:dyDescent="0.25">
      <c r="A3133" t="s">
        <v>3188</v>
      </c>
      <c r="B3133" t="s">
        <v>7</v>
      </c>
      <c r="C3133" t="s">
        <v>152</v>
      </c>
      <c r="D3133">
        <v>2224994</v>
      </c>
      <c r="F3133">
        <v>1</v>
      </c>
    </row>
    <row r="3134" spans="1:6" x14ac:dyDescent="0.25">
      <c r="A3134" t="s">
        <v>3189</v>
      </c>
      <c r="B3134" t="s">
        <v>7</v>
      </c>
      <c r="C3134" t="s">
        <v>5</v>
      </c>
      <c r="D3134" t="str">
        <f>_xll.Dump(_xll.Connector("Alexa.Alexa",'Sheet 1'!A3135,"GlobalRank,LocalRank,Refdomains",FALSE))</f>
        <v>Global Rank</v>
      </c>
      <c r="E3134" t="s">
        <v>5060</v>
      </c>
      <c r="F3134" t="s">
        <v>5061</v>
      </c>
    </row>
    <row r="3135" spans="1:6" x14ac:dyDescent="0.25">
      <c r="A3135" t="s">
        <v>3190</v>
      </c>
      <c r="B3135" t="s">
        <v>7</v>
      </c>
      <c r="C3135" t="s">
        <v>45</v>
      </c>
      <c r="D3135">
        <v>3451970</v>
      </c>
      <c r="F3135">
        <v>3</v>
      </c>
    </row>
    <row r="3136" spans="1:6" x14ac:dyDescent="0.25">
      <c r="A3136" t="s">
        <v>3191</v>
      </c>
      <c r="B3136" t="s">
        <v>16</v>
      </c>
      <c r="C3136" t="s">
        <v>5</v>
      </c>
      <c r="D3136" t="str">
        <f>_xll.Dump(_xll.Connector("Alexa.Alexa",'Sheet 1'!A3137,"GlobalRank,LocalRank,Refdomains",FALSE))</f>
        <v>Global Rank</v>
      </c>
      <c r="E3136" t="s">
        <v>5060</v>
      </c>
      <c r="F3136" t="s">
        <v>5061</v>
      </c>
    </row>
    <row r="3137" spans="1:6" x14ac:dyDescent="0.25">
      <c r="A3137" t="s">
        <v>3192</v>
      </c>
      <c r="B3137" t="s">
        <v>7</v>
      </c>
      <c r="C3137" t="s">
        <v>7</v>
      </c>
      <c r="D3137">
        <v>8156567</v>
      </c>
      <c r="F3137">
        <v>2</v>
      </c>
    </row>
    <row r="3138" spans="1:6" x14ac:dyDescent="0.25">
      <c r="A3138" t="s">
        <v>3193</v>
      </c>
      <c r="B3138" t="s">
        <v>4</v>
      </c>
      <c r="C3138" t="s">
        <v>5</v>
      </c>
      <c r="D3138" t="str">
        <f>_xll.Dump(_xll.Connector("Alexa.Alexa",'Sheet 1'!A3139,"GlobalRank,LocalRank,Refdomains",FALSE))</f>
        <v>Global Rank</v>
      </c>
      <c r="E3138" t="s">
        <v>5060</v>
      </c>
      <c r="F3138" t="s">
        <v>5061</v>
      </c>
    </row>
    <row r="3139" spans="1:6" x14ac:dyDescent="0.25">
      <c r="A3139" t="s">
        <v>3194</v>
      </c>
      <c r="B3139" t="s">
        <v>7</v>
      </c>
      <c r="C3139" t="s">
        <v>86</v>
      </c>
      <c r="F3139">
        <v>2</v>
      </c>
    </row>
    <row r="3140" spans="1:6" x14ac:dyDescent="0.25">
      <c r="A3140" t="s">
        <v>3195</v>
      </c>
      <c r="B3140" t="s">
        <v>67</v>
      </c>
      <c r="C3140" t="s">
        <v>5</v>
      </c>
      <c r="D3140" t="str">
        <f>_xll.Dump(_xll.Connector("Alexa.Alexa",'Sheet 1'!A3141,"GlobalRank,LocalRank,Refdomains",FALSE))</f>
        <v>Global Rank</v>
      </c>
      <c r="E3140" t="s">
        <v>5060</v>
      </c>
      <c r="F3140" t="s">
        <v>5061</v>
      </c>
    </row>
    <row r="3141" spans="1:6" x14ac:dyDescent="0.25">
      <c r="A3141" t="s">
        <v>3196</v>
      </c>
      <c r="B3141" t="s">
        <v>7</v>
      </c>
      <c r="C3141" t="s">
        <v>35</v>
      </c>
    </row>
    <row r="3142" spans="1:6" x14ac:dyDescent="0.25">
      <c r="A3142" t="s">
        <v>3197</v>
      </c>
      <c r="B3142" t="s">
        <v>7</v>
      </c>
      <c r="C3142" t="s">
        <v>7</v>
      </c>
      <c r="D3142" t="str">
        <f>_xll.Dump(_xll.Connector("Alexa.Alexa",'Sheet 1'!A3143,"GlobalRank,LocalRank,Refdomains",FALSE))</f>
        <v>Global Rank</v>
      </c>
      <c r="E3142" t="s">
        <v>5060</v>
      </c>
      <c r="F3142" t="s">
        <v>5061</v>
      </c>
    </row>
    <row r="3143" spans="1:6" x14ac:dyDescent="0.25">
      <c r="A3143" t="s">
        <v>3198</v>
      </c>
      <c r="B3143" t="s">
        <v>7</v>
      </c>
      <c r="C3143" t="s">
        <v>5</v>
      </c>
      <c r="D3143">
        <v>834626</v>
      </c>
      <c r="E3143" t="s">
        <v>5514</v>
      </c>
      <c r="F3143">
        <v>37</v>
      </c>
    </row>
    <row r="3144" spans="1:6" x14ac:dyDescent="0.25">
      <c r="A3144" t="s">
        <v>3199</v>
      </c>
      <c r="B3144" t="s">
        <v>7</v>
      </c>
      <c r="C3144" t="s">
        <v>45</v>
      </c>
      <c r="D3144" t="str">
        <f>_xll.Dump(_xll.Connector("Alexa.Alexa",'Sheet 1'!A3145,"GlobalRank,LocalRank,Refdomains",FALSE))</f>
        <v>Global Rank</v>
      </c>
      <c r="E3144" t="s">
        <v>5060</v>
      </c>
      <c r="F3144" t="s">
        <v>5061</v>
      </c>
    </row>
    <row r="3145" spans="1:6" x14ac:dyDescent="0.25">
      <c r="A3145" t="s">
        <v>3200</v>
      </c>
      <c r="B3145" t="s">
        <v>7</v>
      </c>
      <c r="C3145" t="s">
        <v>7</v>
      </c>
      <c r="D3145">
        <v>5566661</v>
      </c>
      <c r="F3145">
        <v>1</v>
      </c>
    </row>
    <row r="3146" spans="1:6" x14ac:dyDescent="0.25">
      <c r="A3146" t="s">
        <v>3201</v>
      </c>
      <c r="B3146" t="s">
        <v>7</v>
      </c>
      <c r="C3146" t="s">
        <v>7</v>
      </c>
      <c r="D3146" t="str">
        <f>_xll.Dump(_xll.Connector("Alexa.Alexa",'Sheet 1'!A3147,"GlobalRank,LocalRank,Refdomains",FALSE))</f>
        <v>Global Rank</v>
      </c>
      <c r="E3146" t="s">
        <v>5060</v>
      </c>
      <c r="F3146" t="s">
        <v>5061</v>
      </c>
    </row>
    <row r="3147" spans="1:6" x14ac:dyDescent="0.25">
      <c r="A3147" t="s">
        <v>3202</v>
      </c>
      <c r="B3147" t="s">
        <v>16</v>
      </c>
      <c r="C3147" t="s">
        <v>5</v>
      </c>
      <c r="F3147">
        <v>25</v>
      </c>
    </row>
    <row r="3148" spans="1:6" x14ac:dyDescent="0.25">
      <c r="A3148" t="s">
        <v>3203</v>
      </c>
      <c r="B3148" t="s">
        <v>7</v>
      </c>
      <c r="C3148" t="s">
        <v>7</v>
      </c>
      <c r="D3148" t="str">
        <f>_xll.Dump(_xll.Connector("Alexa.Alexa",'Sheet 1'!A3149,"GlobalRank,LocalRank,Refdomains",FALSE))</f>
        <v>Global Rank</v>
      </c>
      <c r="E3148" t="s">
        <v>5060</v>
      </c>
      <c r="F3148" t="s">
        <v>5061</v>
      </c>
    </row>
    <row r="3149" spans="1:6" x14ac:dyDescent="0.25">
      <c r="A3149" t="s">
        <v>3204</v>
      </c>
      <c r="B3149" t="s">
        <v>7</v>
      </c>
      <c r="C3149" t="s">
        <v>5</v>
      </c>
      <c r="F3149">
        <v>12</v>
      </c>
    </row>
    <row r="3150" spans="1:6" x14ac:dyDescent="0.25">
      <c r="A3150" t="s">
        <v>3205</v>
      </c>
      <c r="B3150" t="s">
        <v>7</v>
      </c>
      <c r="C3150" t="s">
        <v>7</v>
      </c>
      <c r="D3150" t="str">
        <f>_xll.Dump(_xll.Connector("Alexa.Alexa",'Sheet 1'!A3151,"GlobalRank,LocalRank,Refdomains",FALSE))</f>
        <v>Global Rank</v>
      </c>
      <c r="E3150" t="s">
        <v>5060</v>
      </c>
      <c r="F3150" t="s">
        <v>5061</v>
      </c>
    </row>
    <row r="3151" spans="1:6" x14ac:dyDescent="0.25">
      <c r="A3151" t="s">
        <v>3206</v>
      </c>
      <c r="B3151" t="s">
        <v>7</v>
      </c>
      <c r="C3151" t="s">
        <v>7</v>
      </c>
      <c r="F3151">
        <v>37</v>
      </c>
    </row>
    <row r="3152" spans="1:6" x14ac:dyDescent="0.25">
      <c r="A3152" t="s">
        <v>3207</v>
      </c>
      <c r="B3152" t="s">
        <v>7</v>
      </c>
      <c r="C3152" t="s">
        <v>7</v>
      </c>
      <c r="D3152" t="str">
        <f>_xll.Dump(_xll.Connector("Alexa.Alexa",'Sheet 1'!A3153,"GlobalRank,LocalRank,Refdomains",FALSE))</f>
        <v>Global Rank</v>
      </c>
      <c r="E3152" t="s">
        <v>5060</v>
      </c>
      <c r="F3152" t="s">
        <v>5061</v>
      </c>
    </row>
    <row r="3153" spans="1:6" x14ac:dyDescent="0.25">
      <c r="A3153" t="s">
        <v>3208</v>
      </c>
      <c r="B3153" t="s">
        <v>7</v>
      </c>
      <c r="C3153" t="s">
        <v>5</v>
      </c>
      <c r="D3153">
        <v>60330</v>
      </c>
      <c r="E3153" t="s">
        <v>5515</v>
      </c>
      <c r="F3153">
        <v>75</v>
      </c>
    </row>
    <row r="3154" spans="1:6" x14ac:dyDescent="0.25">
      <c r="A3154" t="s">
        <v>3209</v>
      </c>
      <c r="B3154" t="s">
        <v>7</v>
      </c>
      <c r="C3154" t="s">
        <v>5</v>
      </c>
      <c r="D3154" t="str">
        <f>_xll.Dump(_xll.Connector("Alexa.Alexa",'Sheet 1'!A3155,"GlobalRank,LocalRank,Refdomains",FALSE))</f>
        <v>Global Rank</v>
      </c>
      <c r="E3154" t="s">
        <v>5060</v>
      </c>
      <c r="F3154" t="s">
        <v>5061</v>
      </c>
    </row>
    <row r="3155" spans="1:6" x14ac:dyDescent="0.25">
      <c r="A3155" t="s">
        <v>3210</v>
      </c>
      <c r="B3155" t="s">
        <v>7</v>
      </c>
      <c r="C3155" t="s">
        <v>7</v>
      </c>
      <c r="F3155">
        <v>3</v>
      </c>
    </row>
    <row r="3156" spans="1:6" x14ac:dyDescent="0.25">
      <c r="A3156" t="s">
        <v>3211</v>
      </c>
      <c r="B3156" t="s">
        <v>7</v>
      </c>
      <c r="C3156" t="s">
        <v>7</v>
      </c>
      <c r="D3156" t="str">
        <f>_xll.Dump(_xll.Connector("Alexa.Alexa",'Sheet 1'!A3157,"GlobalRank,LocalRank,Refdomains",FALSE))</f>
        <v>Global Rank</v>
      </c>
      <c r="E3156" t="s">
        <v>5060</v>
      </c>
      <c r="F3156" t="s">
        <v>5061</v>
      </c>
    </row>
    <row r="3157" spans="1:6" x14ac:dyDescent="0.25">
      <c r="A3157" t="s">
        <v>3212</v>
      </c>
      <c r="B3157" t="s">
        <v>16</v>
      </c>
      <c r="C3157" t="s">
        <v>5</v>
      </c>
      <c r="D3157">
        <v>1634219</v>
      </c>
      <c r="F3157">
        <v>5</v>
      </c>
    </row>
    <row r="3158" spans="1:6" x14ac:dyDescent="0.25">
      <c r="A3158" t="s">
        <v>3213</v>
      </c>
      <c r="B3158" t="s">
        <v>7</v>
      </c>
      <c r="C3158" t="s">
        <v>289</v>
      </c>
      <c r="D3158" t="str">
        <f>_xll.Dump(_xll.Connector("Alexa.Alexa",'Sheet 1'!A3159,"GlobalRank,LocalRank,Refdomains",FALSE))</f>
        <v>Global Rank</v>
      </c>
      <c r="E3158" t="s">
        <v>5060</v>
      </c>
      <c r="F3158" t="s">
        <v>5061</v>
      </c>
    </row>
    <row r="3159" spans="1:6" x14ac:dyDescent="0.25">
      <c r="A3159" t="s">
        <v>3214</v>
      </c>
      <c r="B3159" t="s">
        <v>33</v>
      </c>
      <c r="C3159" t="s">
        <v>5</v>
      </c>
      <c r="F3159">
        <v>8</v>
      </c>
    </row>
    <row r="3160" spans="1:6" x14ac:dyDescent="0.25">
      <c r="A3160" t="s">
        <v>3215</v>
      </c>
      <c r="B3160" t="s">
        <v>7</v>
      </c>
      <c r="C3160" t="s">
        <v>7</v>
      </c>
      <c r="D3160" t="str">
        <f>_xll.Dump(_xll.Connector("Alexa.Alexa",'Sheet 1'!A3161,"GlobalRank,LocalRank,Refdomains",FALSE))</f>
        <v>Global Rank</v>
      </c>
      <c r="E3160" t="s">
        <v>5060</v>
      </c>
      <c r="F3160" t="s">
        <v>5061</v>
      </c>
    </row>
    <row r="3161" spans="1:6" x14ac:dyDescent="0.25">
      <c r="A3161" t="s">
        <v>3216</v>
      </c>
      <c r="B3161" t="s">
        <v>7</v>
      </c>
      <c r="C3161" t="s">
        <v>5</v>
      </c>
      <c r="D3161">
        <v>8647771</v>
      </c>
      <c r="F3161">
        <v>12</v>
      </c>
    </row>
    <row r="3162" spans="1:6" x14ac:dyDescent="0.25">
      <c r="A3162" t="s">
        <v>3217</v>
      </c>
      <c r="B3162" t="s">
        <v>7</v>
      </c>
      <c r="C3162" t="s">
        <v>7</v>
      </c>
      <c r="D3162" t="str">
        <f>_xll.Dump(_xll.Connector("Alexa.Alexa",'Sheet 1'!A3163,"GlobalRank,LocalRank,Refdomains",FALSE))</f>
        <v>Global Rank</v>
      </c>
      <c r="E3162" t="s">
        <v>5060</v>
      </c>
      <c r="F3162" t="s">
        <v>5061</v>
      </c>
    </row>
    <row r="3163" spans="1:6" x14ac:dyDescent="0.25">
      <c r="A3163" t="s">
        <v>3218</v>
      </c>
      <c r="B3163" t="s">
        <v>7</v>
      </c>
      <c r="C3163" t="s">
        <v>5</v>
      </c>
      <c r="F3163">
        <v>5</v>
      </c>
    </row>
    <row r="3164" spans="1:6" x14ac:dyDescent="0.25">
      <c r="A3164" t="s">
        <v>3219</v>
      </c>
      <c r="B3164" t="s">
        <v>40</v>
      </c>
      <c r="C3164" t="s">
        <v>5</v>
      </c>
      <c r="D3164" t="str">
        <f>_xll.Dump(_xll.Connector("Alexa.Alexa",'Sheet 1'!A3165,"GlobalRank,LocalRank,Refdomains",FALSE))</f>
        <v>Global Rank</v>
      </c>
      <c r="E3164" t="s">
        <v>5060</v>
      </c>
      <c r="F3164" t="s">
        <v>5061</v>
      </c>
    </row>
    <row r="3165" spans="1:6" x14ac:dyDescent="0.25">
      <c r="A3165" t="s">
        <v>3220</v>
      </c>
      <c r="B3165" t="s">
        <v>7</v>
      </c>
      <c r="C3165" t="s">
        <v>5</v>
      </c>
      <c r="F3165">
        <v>1</v>
      </c>
    </row>
    <row r="3166" spans="1:6" x14ac:dyDescent="0.25">
      <c r="A3166" t="s">
        <v>3221</v>
      </c>
      <c r="B3166" t="s">
        <v>7</v>
      </c>
      <c r="C3166" t="s">
        <v>3222</v>
      </c>
      <c r="D3166" t="str">
        <f>_xll.Dump(_xll.Connector("Alexa.Alexa",'Sheet 1'!A3167,"GlobalRank,LocalRank,Refdomains",FALSE))</f>
        <v>Global Rank</v>
      </c>
      <c r="E3166" t="s">
        <v>5060</v>
      </c>
      <c r="F3166" t="s">
        <v>5061</v>
      </c>
    </row>
    <row r="3167" spans="1:6" x14ac:dyDescent="0.25">
      <c r="A3167" t="s">
        <v>3223</v>
      </c>
      <c r="B3167" t="s">
        <v>42</v>
      </c>
      <c r="C3167" t="s">
        <v>5</v>
      </c>
      <c r="D3167">
        <v>7030678</v>
      </c>
      <c r="F3167">
        <v>22</v>
      </c>
    </row>
    <row r="3168" spans="1:6" x14ac:dyDescent="0.25">
      <c r="A3168" t="s">
        <v>3224</v>
      </c>
      <c r="B3168" t="s">
        <v>143</v>
      </c>
      <c r="C3168" t="s">
        <v>5</v>
      </c>
      <c r="D3168" t="str">
        <f>_xll.Dump(_xll.Connector("Alexa.Alexa",'Sheet 1'!A3169,"GlobalRank,LocalRank,Refdomains",FALSE))</f>
        <v>Global Rank</v>
      </c>
      <c r="E3168" t="s">
        <v>5060</v>
      </c>
      <c r="F3168" t="s">
        <v>5061</v>
      </c>
    </row>
    <row r="3169" spans="1:6" x14ac:dyDescent="0.25">
      <c r="A3169" t="s">
        <v>3225</v>
      </c>
      <c r="B3169" t="s">
        <v>7</v>
      </c>
      <c r="C3169" t="s">
        <v>1546</v>
      </c>
      <c r="D3169">
        <v>453386</v>
      </c>
      <c r="F3169">
        <v>47</v>
      </c>
    </row>
    <row r="3170" spans="1:6" x14ac:dyDescent="0.25">
      <c r="A3170" t="s">
        <v>3226</v>
      </c>
      <c r="B3170" t="s">
        <v>7</v>
      </c>
      <c r="C3170" t="s">
        <v>2578</v>
      </c>
      <c r="D3170" t="str">
        <f>_xll.Dump(_xll.Connector("Alexa.Alexa",'Sheet 1'!A3171,"GlobalRank,LocalRank,Refdomains",FALSE))</f>
        <v>Global Rank</v>
      </c>
      <c r="E3170" t="s">
        <v>5060</v>
      </c>
      <c r="F3170" t="s">
        <v>5061</v>
      </c>
    </row>
    <row r="3171" spans="1:6" x14ac:dyDescent="0.25">
      <c r="A3171" t="s">
        <v>3227</v>
      </c>
      <c r="B3171" t="s">
        <v>7</v>
      </c>
      <c r="C3171" t="s">
        <v>45</v>
      </c>
      <c r="D3171">
        <v>8981693</v>
      </c>
      <c r="F3171">
        <v>2</v>
      </c>
    </row>
    <row r="3172" spans="1:6" x14ac:dyDescent="0.25">
      <c r="A3172" t="s">
        <v>3228</v>
      </c>
      <c r="B3172" t="s">
        <v>143</v>
      </c>
      <c r="C3172" t="s">
        <v>5</v>
      </c>
      <c r="D3172" t="str">
        <f>_xll.Dump(_xll.Connector("Alexa.Alexa",'Sheet 1'!A3173,"GlobalRank,LocalRank,Refdomains",FALSE))</f>
        <v>Global Rank</v>
      </c>
      <c r="E3172" t="s">
        <v>5060</v>
      </c>
      <c r="F3172" t="s">
        <v>5061</v>
      </c>
    </row>
    <row r="3173" spans="1:6" x14ac:dyDescent="0.25">
      <c r="A3173" t="s">
        <v>3229</v>
      </c>
      <c r="B3173" t="s">
        <v>441</v>
      </c>
      <c r="C3173" t="s">
        <v>5</v>
      </c>
      <c r="D3173">
        <v>5336498</v>
      </c>
      <c r="F3173">
        <v>5</v>
      </c>
    </row>
    <row r="3174" spans="1:6" x14ac:dyDescent="0.25">
      <c r="A3174" t="s">
        <v>3230</v>
      </c>
      <c r="B3174" t="s">
        <v>7</v>
      </c>
      <c r="C3174" t="s">
        <v>5</v>
      </c>
      <c r="D3174" t="str">
        <f>_xll.Dump(_xll.Connector("Alexa.Alexa",'Sheet 1'!A3175,"GlobalRank,LocalRank,Refdomains",FALSE))</f>
        <v>Global Rank</v>
      </c>
      <c r="E3174" t="s">
        <v>5060</v>
      </c>
      <c r="F3174" t="s">
        <v>5061</v>
      </c>
    </row>
    <row r="3175" spans="1:6" x14ac:dyDescent="0.25">
      <c r="A3175" t="s">
        <v>3231</v>
      </c>
      <c r="B3175" t="s">
        <v>7</v>
      </c>
      <c r="C3175" t="s">
        <v>289</v>
      </c>
      <c r="D3175">
        <v>2208841</v>
      </c>
      <c r="F3175">
        <v>2</v>
      </c>
    </row>
    <row r="3176" spans="1:6" x14ac:dyDescent="0.25">
      <c r="A3176" t="s">
        <v>3232</v>
      </c>
      <c r="B3176" t="s">
        <v>7</v>
      </c>
      <c r="C3176" t="s">
        <v>7</v>
      </c>
      <c r="D3176" t="str">
        <f>_xll.Dump(_xll.Connector("Alexa.Alexa",'Sheet 1'!A3177,"GlobalRank,LocalRank,Refdomains",FALSE))</f>
        <v>Global Rank</v>
      </c>
      <c r="E3176" t="s">
        <v>5060</v>
      </c>
      <c r="F3176" t="s">
        <v>5061</v>
      </c>
    </row>
    <row r="3177" spans="1:6" x14ac:dyDescent="0.25">
      <c r="A3177" t="s">
        <v>3233</v>
      </c>
      <c r="B3177" t="s">
        <v>7</v>
      </c>
      <c r="C3177" t="s">
        <v>5</v>
      </c>
      <c r="D3177">
        <v>93872</v>
      </c>
      <c r="E3177" t="s">
        <v>5516</v>
      </c>
      <c r="F3177">
        <v>98</v>
      </c>
    </row>
    <row r="3178" spans="1:6" x14ac:dyDescent="0.25">
      <c r="A3178" t="s">
        <v>3234</v>
      </c>
      <c r="B3178" t="s">
        <v>7</v>
      </c>
      <c r="C3178" t="s">
        <v>5</v>
      </c>
      <c r="D3178" t="str">
        <f>_xll.Dump(_xll.Connector("Alexa.Alexa",'Sheet 1'!A3179,"GlobalRank,LocalRank,Refdomains",FALSE))</f>
        <v>Global Rank</v>
      </c>
      <c r="E3178" t="s">
        <v>5060</v>
      </c>
      <c r="F3178" t="s">
        <v>5061</v>
      </c>
    </row>
    <row r="3179" spans="1:6" x14ac:dyDescent="0.25">
      <c r="A3179" t="s">
        <v>3235</v>
      </c>
      <c r="B3179" t="s">
        <v>7</v>
      </c>
      <c r="C3179" t="s">
        <v>103</v>
      </c>
      <c r="D3179">
        <v>3200973</v>
      </c>
      <c r="F3179">
        <v>1</v>
      </c>
    </row>
    <row r="3180" spans="1:6" x14ac:dyDescent="0.25">
      <c r="A3180" t="s">
        <v>3236</v>
      </c>
      <c r="B3180" t="s">
        <v>7</v>
      </c>
      <c r="C3180" t="s">
        <v>5</v>
      </c>
      <c r="D3180" t="str">
        <f>_xll.Dump(_xll.Connector("Alexa.Alexa",'Sheet 1'!A3181,"GlobalRank,LocalRank,Refdomains",FALSE))</f>
        <v>Global Rank</v>
      </c>
      <c r="E3180" t="s">
        <v>5060</v>
      </c>
      <c r="F3180" t="s">
        <v>5061</v>
      </c>
    </row>
    <row r="3181" spans="1:6" x14ac:dyDescent="0.25">
      <c r="A3181" t="s">
        <v>3237</v>
      </c>
      <c r="B3181" t="s">
        <v>7</v>
      </c>
      <c r="C3181" t="s">
        <v>5</v>
      </c>
      <c r="F3181">
        <v>7</v>
      </c>
    </row>
    <row r="3182" spans="1:6" x14ac:dyDescent="0.25">
      <c r="A3182" t="s">
        <v>3238</v>
      </c>
      <c r="B3182" t="s">
        <v>7</v>
      </c>
      <c r="C3182" t="s">
        <v>5</v>
      </c>
      <c r="D3182" t="str">
        <f>_xll.Dump(_xll.Connector("Alexa.Alexa",'Sheet 1'!A3183,"GlobalRank,LocalRank,Refdomains",FALSE))</f>
        <v>Global Rank</v>
      </c>
      <c r="E3182" t="s">
        <v>5060</v>
      </c>
      <c r="F3182" t="s">
        <v>5061</v>
      </c>
    </row>
    <row r="3183" spans="1:6" x14ac:dyDescent="0.25">
      <c r="A3183" t="s">
        <v>3239</v>
      </c>
      <c r="B3183" t="s">
        <v>42</v>
      </c>
      <c r="C3183" t="s">
        <v>5</v>
      </c>
      <c r="D3183">
        <v>5907893</v>
      </c>
      <c r="F3183">
        <v>4</v>
      </c>
    </row>
    <row r="3184" spans="1:6" x14ac:dyDescent="0.25">
      <c r="A3184" t="s">
        <v>3240</v>
      </c>
      <c r="B3184" t="s">
        <v>7</v>
      </c>
      <c r="C3184" t="s">
        <v>5</v>
      </c>
      <c r="D3184" t="str">
        <f>_xll.Dump(_xll.Connector("Alexa.Alexa",'Sheet 1'!A3185,"GlobalRank,LocalRank,Refdomains",FALSE))</f>
        <v>Global Rank</v>
      </c>
      <c r="E3184" t="s">
        <v>5060</v>
      </c>
      <c r="F3184" t="s">
        <v>5061</v>
      </c>
    </row>
    <row r="3185" spans="1:6" x14ac:dyDescent="0.25">
      <c r="A3185" t="s">
        <v>3241</v>
      </c>
      <c r="B3185" t="s">
        <v>7</v>
      </c>
      <c r="C3185" t="s">
        <v>5</v>
      </c>
      <c r="D3185">
        <v>3699471</v>
      </c>
      <c r="F3185">
        <v>11</v>
      </c>
    </row>
    <row r="3186" spans="1:6" x14ac:dyDescent="0.25">
      <c r="A3186" t="s">
        <v>3242</v>
      </c>
      <c r="B3186" t="s">
        <v>16</v>
      </c>
      <c r="C3186" t="s">
        <v>5</v>
      </c>
      <c r="D3186" t="str">
        <f>_xll.Dump(_xll.Connector("Alexa.Alexa",'Sheet 1'!A3187,"GlobalRank,LocalRank,Refdomains",FALSE))</f>
        <v>Global Rank</v>
      </c>
      <c r="E3186" t="s">
        <v>5060</v>
      </c>
      <c r="F3186" t="s">
        <v>5061</v>
      </c>
    </row>
    <row r="3187" spans="1:6" x14ac:dyDescent="0.25">
      <c r="A3187" t="s">
        <v>3243</v>
      </c>
      <c r="B3187" t="s">
        <v>7</v>
      </c>
      <c r="C3187" t="s">
        <v>3222</v>
      </c>
      <c r="F3187">
        <v>19</v>
      </c>
    </row>
    <row r="3188" spans="1:6" x14ac:dyDescent="0.25">
      <c r="A3188" t="s">
        <v>3244</v>
      </c>
      <c r="B3188" t="s">
        <v>7</v>
      </c>
      <c r="C3188" t="s">
        <v>7</v>
      </c>
      <c r="D3188" t="str">
        <f>_xll.Dump(_xll.Connector("Alexa.Alexa",'Sheet 1'!A3189,"GlobalRank,LocalRank,Refdomains",FALSE))</f>
        <v>Global Rank</v>
      </c>
      <c r="E3188" t="s">
        <v>5060</v>
      </c>
      <c r="F3188" t="s">
        <v>5061</v>
      </c>
    </row>
    <row r="3189" spans="1:6" x14ac:dyDescent="0.25">
      <c r="A3189" t="s">
        <v>3245</v>
      </c>
      <c r="B3189" t="s">
        <v>7</v>
      </c>
      <c r="C3189" t="s">
        <v>7</v>
      </c>
      <c r="F3189">
        <v>2</v>
      </c>
    </row>
    <row r="3190" spans="1:6" x14ac:dyDescent="0.25">
      <c r="A3190" t="s">
        <v>3246</v>
      </c>
      <c r="B3190" t="s">
        <v>42</v>
      </c>
      <c r="C3190" t="s">
        <v>5</v>
      </c>
      <c r="D3190" t="str">
        <f>_xll.Dump(_xll.Connector("Alexa.Alexa",'Sheet 1'!A3191,"GlobalRank,LocalRank,Refdomains",FALSE))</f>
        <v>Global Rank</v>
      </c>
      <c r="E3190" t="s">
        <v>5060</v>
      </c>
      <c r="F3190" t="s">
        <v>5061</v>
      </c>
    </row>
    <row r="3191" spans="1:6" x14ac:dyDescent="0.25">
      <c r="A3191" t="s">
        <v>3247</v>
      </c>
      <c r="B3191" t="s">
        <v>16</v>
      </c>
      <c r="C3191" t="s">
        <v>5</v>
      </c>
      <c r="D3191">
        <v>230431</v>
      </c>
      <c r="E3191" t="s">
        <v>5517</v>
      </c>
      <c r="F3191">
        <v>76</v>
      </c>
    </row>
    <row r="3192" spans="1:6" x14ac:dyDescent="0.25">
      <c r="A3192" t="s">
        <v>3248</v>
      </c>
      <c r="B3192" t="s">
        <v>7</v>
      </c>
      <c r="C3192" t="s">
        <v>5</v>
      </c>
      <c r="D3192" t="str">
        <f>_xll.Dump(_xll.Connector("Alexa.Alexa",'Sheet 1'!A3193,"GlobalRank,LocalRank,Refdomains",FALSE))</f>
        <v>Global Rank</v>
      </c>
      <c r="E3192" t="s">
        <v>5060</v>
      </c>
      <c r="F3192" t="s">
        <v>5061</v>
      </c>
    </row>
    <row r="3193" spans="1:6" x14ac:dyDescent="0.25">
      <c r="A3193" t="s">
        <v>3249</v>
      </c>
      <c r="B3193" t="s">
        <v>7</v>
      </c>
      <c r="C3193" t="s">
        <v>5</v>
      </c>
      <c r="F3193">
        <v>7</v>
      </c>
    </row>
    <row r="3194" spans="1:6" x14ac:dyDescent="0.25">
      <c r="A3194" t="s">
        <v>3250</v>
      </c>
      <c r="B3194" t="s">
        <v>7</v>
      </c>
      <c r="C3194" t="s">
        <v>289</v>
      </c>
      <c r="D3194" t="str">
        <f>_xll.Dump(_xll.Connector("Alexa.Alexa",'Sheet 1'!A3195,"GlobalRank,LocalRank,Refdomains",FALSE))</f>
        <v>Global Rank</v>
      </c>
      <c r="E3194" t="s">
        <v>5060</v>
      </c>
      <c r="F3194" t="s">
        <v>5061</v>
      </c>
    </row>
    <row r="3195" spans="1:6" x14ac:dyDescent="0.25">
      <c r="A3195" t="s">
        <v>3251</v>
      </c>
      <c r="B3195" t="s">
        <v>7</v>
      </c>
      <c r="C3195" t="s">
        <v>5</v>
      </c>
      <c r="D3195">
        <v>499877</v>
      </c>
      <c r="E3195" t="s">
        <v>5518</v>
      </c>
      <c r="F3195">
        <v>7</v>
      </c>
    </row>
    <row r="3196" spans="1:6" x14ac:dyDescent="0.25">
      <c r="A3196" t="s">
        <v>3252</v>
      </c>
      <c r="B3196" t="s">
        <v>143</v>
      </c>
      <c r="C3196" t="s">
        <v>5</v>
      </c>
      <c r="D3196" t="str">
        <f>_xll.Dump(_xll.Connector("Alexa.Alexa",'Sheet 1'!A3197,"GlobalRank,LocalRank,Refdomains",FALSE))</f>
        <v>Global Rank</v>
      </c>
      <c r="E3196" t="s">
        <v>5060</v>
      </c>
      <c r="F3196" t="s">
        <v>5061</v>
      </c>
    </row>
    <row r="3197" spans="1:6" x14ac:dyDescent="0.25">
      <c r="A3197" t="s">
        <v>3253</v>
      </c>
      <c r="B3197" t="s">
        <v>7</v>
      </c>
      <c r="C3197" t="s">
        <v>5</v>
      </c>
      <c r="D3197">
        <v>1503126</v>
      </c>
      <c r="F3197">
        <v>42</v>
      </c>
    </row>
    <row r="3198" spans="1:6" x14ac:dyDescent="0.25">
      <c r="A3198" t="s">
        <v>3254</v>
      </c>
      <c r="B3198" t="s">
        <v>7</v>
      </c>
      <c r="C3198" t="s">
        <v>7</v>
      </c>
      <c r="D3198" t="str">
        <f>_xll.Dump(_xll.Connector("Alexa.Alexa",'Sheet 1'!A3199,"GlobalRank,LocalRank,Refdomains",FALSE))</f>
        <v>Global Rank</v>
      </c>
      <c r="E3198" t="s">
        <v>5060</v>
      </c>
      <c r="F3198" t="s">
        <v>5061</v>
      </c>
    </row>
    <row r="3199" spans="1:6" x14ac:dyDescent="0.25">
      <c r="A3199" t="s">
        <v>3255</v>
      </c>
      <c r="B3199" t="s">
        <v>7</v>
      </c>
      <c r="C3199" t="s">
        <v>45</v>
      </c>
      <c r="F3199">
        <v>7</v>
      </c>
    </row>
    <row r="3200" spans="1:6" x14ac:dyDescent="0.25">
      <c r="A3200" t="s">
        <v>3256</v>
      </c>
      <c r="B3200" t="s">
        <v>7</v>
      </c>
      <c r="C3200" t="s">
        <v>5</v>
      </c>
      <c r="D3200" t="str">
        <f>_xll.Dump(_xll.Connector("Alexa.Alexa",'Sheet 1'!A3201,"GlobalRank,LocalRank,Refdomains",FALSE))</f>
        <v>Global Rank</v>
      </c>
      <c r="E3200" t="s">
        <v>5060</v>
      </c>
      <c r="F3200" t="s">
        <v>5061</v>
      </c>
    </row>
    <row r="3201" spans="1:6" x14ac:dyDescent="0.25">
      <c r="A3201" t="s">
        <v>3257</v>
      </c>
      <c r="B3201" t="s">
        <v>7</v>
      </c>
      <c r="C3201" t="s">
        <v>7</v>
      </c>
      <c r="D3201">
        <v>5215061</v>
      </c>
      <c r="F3201">
        <v>1</v>
      </c>
    </row>
    <row r="3202" spans="1:6" x14ac:dyDescent="0.25">
      <c r="A3202" t="s">
        <v>3258</v>
      </c>
      <c r="B3202" t="s">
        <v>18</v>
      </c>
      <c r="C3202" t="s">
        <v>5</v>
      </c>
      <c r="D3202" t="str">
        <f>_xll.Dump(_xll.Connector("Alexa.Alexa",'Sheet 1'!A3203,"GlobalRank,LocalRank,Refdomains",FALSE))</f>
        <v>Global Rank</v>
      </c>
      <c r="E3202" t="s">
        <v>5060</v>
      </c>
      <c r="F3202" t="s">
        <v>5061</v>
      </c>
    </row>
    <row r="3203" spans="1:6" x14ac:dyDescent="0.25">
      <c r="A3203" t="s">
        <v>3259</v>
      </c>
      <c r="B3203" t="s">
        <v>7</v>
      </c>
      <c r="C3203" t="s">
        <v>7</v>
      </c>
    </row>
    <row r="3204" spans="1:6" x14ac:dyDescent="0.25">
      <c r="A3204" t="s">
        <v>3260</v>
      </c>
      <c r="B3204" t="s">
        <v>7</v>
      </c>
      <c r="C3204" t="s">
        <v>7</v>
      </c>
      <c r="D3204" t="str">
        <f>_xll.Dump(_xll.Connector("Alexa.Alexa",'Sheet 1'!A3205,"GlobalRank,LocalRank,Refdomains",FALSE))</f>
        <v>Global Rank</v>
      </c>
      <c r="E3204" t="s">
        <v>5060</v>
      </c>
      <c r="F3204" t="s">
        <v>5061</v>
      </c>
    </row>
    <row r="3205" spans="1:6" x14ac:dyDescent="0.25">
      <c r="A3205" t="s">
        <v>3261</v>
      </c>
      <c r="B3205" t="s">
        <v>7</v>
      </c>
      <c r="C3205" t="s">
        <v>7</v>
      </c>
      <c r="D3205">
        <v>3966156</v>
      </c>
      <c r="F3205">
        <v>11</v>
      </c>
    </row>
    <row r="3206" spans="1:6" x14ac:dyDescent="0.25">
      <c r="A3206" t="s">
        <v>3262</v>
      </c>
      <c r="B3206" t="s">
        <v>7</v>
      </c>
      <c r="C3206" t="s">
        <v>7</v>
      </c>
      <c r="D3206" t="str">
        <f>_xll.Dump(_xll.Connector("Alexa.Alexa",'Sheet 1'!A3207,"GlobalRank,LocalRank,Refdomains",FALSE))</f>
        <v>Global Rank</v>
      </c>
      <c r="E3206" t="s">
        <v>5060</v>
      </c>
      <c r="F3206" t="s">
        <v>5061</v>
      </c>
    </row>
    <row r="3207" spans="1:6" x14ac:dyDescent="0.25">
      <c r="A3207" t="s">
        <v>3263</v>
      </c>
      <c r="B3207" t="s">
        <v>7</v>
      </c>
      <c r="C3207" t="s">
        <v>5</v>
      </c>
      <c r="D3207">
        <v>2216931</v>
      </c>
      <c r="F3207">
        <v>3</v>
      </c>
    </row>
    <row r="3208" spans="1:6" x14ac:dyDescent="0.25">
      <c r="A3208" t="s">
        <v>3264</v>
      </c>
      <c r="B3208" t="s">
        <v>7</v>
      </c>
      <c r="C3208" t="s">
        <v>5</v>
      </c>
      <c r="D3208" t="str">
        <f>_xll.Dump(_xll.Connector("Alexa.Alexa",'Sheet 1'!A3209,"GlobalRank,LocalRank,Refdomains",FALSE))</f>
        <v>Global Rank</v>
      </c>
      <c r="E3208" t="s">
        <v>5060</v>
      </c>
      <c r="F3208" t="s">
        <v>5061</v>
      </c>
    </row>
    <row r="3209" spans="1:6" x14ac:dyDescent="0.25">
      <c r="A3209" t="s">
        <v>3265</v>
      </c>
      <c r="B3209" t="s">
        <v>7</v>
      </c>
      <c r="C3209" t="s">
        <v>7</v>
      </c>
    </row>
    <row r="3210" spans="1:6" x14ac:dyDescent="0.25">
      <c r="A3210" t="s">
        <v>3266</v>
      </c>
      <c r="B3210" t="s">
        <v>18</v>
      </c>
      <c r="C3210" t="s">
        <v>5</v>
      </c>
      <c r="D3210" t="str">
        <f>_xll.Dump(_xll.Connector("Alexa.Alexa",'Sheet 1'!A3211,"GlobalRank,LocalRank,Refdomains",FALSE))</f>
        <v>Global Rank</v>
      </c>
      <c r="E3210" t="s">
        <v>5060</v>
      </c>
      <c r="F3210" t="s">
        <v>5061</v>
      </c>
    </row>
    <row r="3211" spans="1:6" x14ac:dyDescent="0.25">
      <c r="A3211" t="s">
        <v>3267</v>
      </c>
      <c r="B3211" t="s">
        <v>7</v>
      </c>
      <c r="C3211" t="s">
        <v>7</v>
      </c>
      <c r="D3211">
        <v>628334</v>
      </c>
      <c r="E3211" t="s">
        <v>5519</v>
      </c>
      <c r="F3211">
        <v>40</v>
      </c>
    </row>
    <row r="3212" spans="1:6" x14ac:dyDescent="0.25">
      <c r="A3212" t="s">
        <v>3268</v>
      </c>
      <c r="B3212" t="s">
        <v>7</v>
      </c>
      <c r="C3212" t="s">
        <v>5</v>
      </c>
      <c r="D3212" t="str">
        <f>_xll.Dump(_xll.Connector("Alexa.Alexa",'Sheet 1'!A3213,"GlobalRank,LocalRank,Refdomains",FALSE))</f>
        <v>Global Rank</v>
      </c>
      <c r="E3212" t="s">
        <v>5060</v>
      </c>
      <c r="F3212" t="s">
        <v>5061</v>
      </c>
    </row>
    <row r="3213" spans="1:6" x14ac:dyDescent="0.25">
      <c r="A3213" t="s">
        <v>3269</v>
      </c>
      <c r="B3213" t="s">
        <v>7</v>
      </c>
      <c r="C3213" t="s">
        <v>7</v>
      </c>
      <c r="D3213">
        <v>346410</v>
      </c>
      <c r="E3213" t="s">
        <v>5520</v>
      </c>
      <c r="F3213">
        <v>78</v>
      </c>
    </row>
    <row r="3214" spans="1:6" x14ac:dyDescent="0.25">
      <c r="A3214" t="s">
        <v>3270</v>
      </c>
      <c r="B3214" t="s">
        <v>7</v>
      </c>
      <c r="C3214" t="s">
        <v>7</v>
      </c>
      <c r="D3214" t="str">
        <f>_xll.Dump(_xll.Connector("Alexa.Alexa",'Sheet 1'!A3215,"GlobalRank,LocalRank,Refdomains",FALSE))</f>
        <v>Global Rank</v>
      </c>
      <c r="E3214" t="s">
        <v>5060</v>
      </c>
      <c r="F3214" t="s">
        <v>5061</v>
      </c>
    </row>
    <row r="3215" spans="1:6" x14ac:dyDescent="0.25">
      <c r="A3215" t="s">
        <v>3271</v>
      </c>
      <c r="B3215" t="s">
        <v>40</v>
      </c>
      <c r="C3215" t="s">
        <v>5</v>
      </c>
      <c r="D3215">
        <v>9364020</v>
      </c>
      <c r="F3215">
        <v>2</v>
      </c>
    </row>
    <row r="3216" spans="1:6" x14ac:dyDescent="0.25">
      <c r="A3216" t="s">
        <v>3272</v>
      </c>
      <c r="B3216" t="s">
        <v>56</v>
      </c>
      <c r="C3216" t="s">
        <v>5</v>
      </c>
      <c r="D3216" t="str">
        <f>_xll.Dump(_xll.Connector("Alexa.Alexa",'Sheet 1'!A3217,"GlobalRank,LocalRank,Refdomains",FALSE))</f>
        <v>Global Rank</v>
      </c>
      <c r="E3216" t="s">
        <v>5060</v>
      </c>
      <c r="F3216" t="s">
        <v>5061</v>
      </c>
    </row>
    <row r="3217" spans="1:6" x14ac:dyDescent="0.25">
      <c r="A3217" t="s">
        <v>3273</v>
      </c>
      <c r="B3217" t="s">
        <v>93</v>
      </c>
      <c r="C3217" t="s">
        <v>5</v>
      </c>
    </row>
    <row r="3218" spans="1:6" x14ac:dyDescent="0.25">
      <c r="A3218" t="s">
        <v>3274</v>
      </c>
      <c r="B3218" t="s">
        <v>7</v>
      </c>
      <c r="C3218" t="s">
        <v>5</v>
      </c>
      <c r="D3218" t="str">
        <f>_xll.Dump(_xll.Connector("Alexa.Alexa",'Sheet 1'!A3219,"GlobalRank,LocalRank,Refdomains",FALSE))</f>
        <v>Global Rank</v>
      </c>
      <c r="E3218" t="s">
        <v>5060</v>
      </c>
      <c r="F3218" t="s">
        <v>5061</v>
      </c>
    </row>
    <row r="3219" spans="1:6" x14ac:dyDescent="0.25">
      <c r="A3219" t="s">
        <v>3275</v>
      </c>
      <c r="B3219" t="s">
        <v>7</v>
      </c>
      <c r="C3219" t="s">
        <v>7</v>
      </c>
      <c r="F3219">
        <v>6</v>
      </c>
    </row>
    <row r="3220" spans="1:6" x14ac:dyDescent="0.25">
      <c r="A3220" t="s">
        <v>3276</v>
      </c>
      <c r="B3220" t="s">
        <v>7</v>
      </c>
      <c r="C3220" t="s">
        <v>5</v>
      </c>
      <c r="D3220" t="str">
        <f>_xll.Dump(_xll.Connector("Alexa.Alexa",'Sheet 1'!A3221,"GlobalRank,LocalRank,Refdomains",FALSE))</f>
        <v>Global Rank</v>
      </c>
      <c r="E3220" t="s">
        <v>5060</v>
      </c>
      <c r="F3220" t="s">
        <v>5061</v>
      </c>
    </row>
    <row r="3221" spans="1:6" x14ac:dyDescent="0.25">
      <c r="A3221" t="s">
        <v>3277</v>
      </c>
      <c r="B3221" t="s">
        <v>16</v>
      </c>
      <c r="C3221" t="s">
        <v>5</v>
      </c>
      <c r="D3221">
        <v>148789</v>
      </c>
      <c r="E3221" t="s">
        <v>5521</v>
      </c>
      <c r="F3221">
        <v>70</v>
      </c>
    </row>
    <row r="3222" spans="1:6" x14ac:dyDescent="0.25">
      <c r="A3222" t="s">
        <v>3278</v>
      </c>
      <c r="B3222" t="s">
        <v>7</v>
      </c>
      <c r="C3222" t="s">
        <v>5</v>
      </c>
      <c r="D3222" t="str">
        <f>_xll.Dump(_xll.Connector("Alexa.Alexa",'Sheet 1'!A3223,"GlobalRank,LocalRank,Refdomains",FALSE))</f>
        <v>Global Rank</v>
      </c>
      <c r="E3222" t="s">
        <v>5060</v>
      </c>
      <c r="F3222" t="s">
        <v>5061</v>
      </c>
    </row>
    <row r="3223" spans="1:6" x14ac:dyDescent="0.25">
      <c r="A3223" t="s">
        <v>3279</v>
      </c>
      <c r="B3223" t="s">
        <v>7</v>
      </c>
      <c r="C3223" t="s">
        <v>7</v>
      </c>
      <c r="D3223">
        <v>4104382</v>
      </c>
      <c r="F3223">
        <v>2</v>
      </c>
    </row>
    <row r="3224" spans="1:6" x14ac:dyDescent="0.25">
      <c r="A3224" t="s">
        <v>3280</v>
      </c>
      <c r="B3224" t="s">
        <v>67</v>
      </c>
      <c r="C3224" t="s">
        <v>5</v>
      </c>
      <c r="D3224" t="str">
        <f>_xll.Dump(_xll.Connector("Alexa.Alexa",'Sheet 1'!A3225,"GlobalRank,LocalRank,Refdomains",FALSE))</f>
        <v>Global Rank</v>
      </c>
      <c r="E3224" t="s">
        <v>5060</v>
      </c>
      <c r="F3224" t="s">
        <v>5061</v>
      </c>
    </row>
    <row r="3225" spans="1:6" x14ac:dyDescent="0.25">
      <c r="A3225" t="s">
        <v>3281</v>
      </c>
      <c r="B3225" t="s">
        <v>7</v>
      </c>
      <c r="C3225" t="s">
        <v>5</v>
      </c>
      <c r="D3225">
        <v>535914</v>
      </c>
      <c r="E3225" t="s">
        <v>5522</v>
      </c>
      <c r="F3225">
        <v>45</v>
      </c>
    </row>
    <row r="3226" spans="1:6" x14ac:dyDescent="0.25">
      <c r="A3226" t="s">
        <v>3282</v>
      </c>
      <c r="B3226" t="s">
        <v>4</v>
      </c>
      <c r="C3226" t="s">
        <v>5</v>
      </c>
      <c r="D3226" t="str">
        <f>_xll.Dump(_xll.Connector("Alexa.Alexa",'Sheet 1'!A3227,"GlobalRank,LocalRank,Refdomains",FALSE))</f>
        <v>Global Rank</v>
      </c>
      <c r="E3226" t="s">
        <v>5060</v>
      </c>
      <c r="F3226" t="s">
        <v>5061</v>
      </c>
    </row>
    <row r="3227" spans="1:6" x14ac:dyDescent="0.25">
      <c r="A3227" t="s">
        <v>3283</v>
      </c>
      <c r="B3227" t="s">
        <v>102</v>
      </c>
      <c r="C3227" t="s">
        <v>5</v>
      </c>
      <c r="F3227">
        <v>43</v>
      </c>
    </row>
    <row r="3228" spans="1:6" x14ac:dyDescent="0.25">
      <c r="A3228" t="s">
        <v>3284</v>
      </c>
      <c r="B3228" t="s">
        <v>7</v>
      </c>
      <c r="C3228" t="s">
        <v>7</v>
      </c>
      <c r="D3228" t="str">
        <f>_xll.Dump(_xll.Connector("Alexa.Alexa",'Sheet 1'!A3229,"GlobalRank,LocalRank,Refdomains",FALSE))</f>
        <v>Global Rank</v>
      </c>
      <c r="E3228" t="s">
        <v>5060</v>
      </c>
      <c r="F3228" t="s">
        <v>5061</v>
      </c>
    </row>
    <row r="3229" spans="1:6" x14ac:dyDescent="0.25">
      <c r="A3229" t="s">
        <v>3285</v>
      </c>
      <c r="B3229" t="s">
        <v>7</v>
      </c>
      <c r="C3229" t="s">
        <v>7</v>
      </c>
      <c r="F3229">
        <v>6</v>
      </c>
    </row>
    <row r="3230" spans="1:6" x14ac:dyDescent="0.25">
      <c r="A3230" t="s">
        <v>3286</v>
      </c>
      <c r="B3230" t="s">
        <v>7</v>
      </c>
      <c r="C3230" t="s">
        <v>5</v>
      </c>
      <c r="D3230" t="str">
        <f>_xll.Dump(_xll.Connector("Alexa.Alexa",'Sheet 1'!A3231,"GlobalRank,LocalRank,Refdomains",FALSE))</f>
        <v>Global Rank</v>
      </c>
      <c r="E3230" t="s">
        <v>5060</v>
      </c>
      <c r="F3230" t="s">
        <v>5061</v>
      </c>
    </row>
    <row r="3231" spans="1:6" x14ac:dyDescent="0.25">
      <c r="A3231" t="s">
        <v>3287</v>
      </c>
      <c r="B3231" t="s">
        <v>56</v>
      </c>
      <c r="C3231" t="s">
        <v>5</v>
      </c>
      <c r="F3231">
        <v>3</v>
      </c>
    </row>
    <row r="3232" spans="1:6" x14ac:dyDescent="0.25">
      <c r="A3232" t="s">
        <v>3288</v>
      </c>
      <c r="B3232" t="s">
        <v>7</v>
      </c>
      <c r="C3232" t="s">
        <v>5</v>
      </c>
      <c r="D3232" t="str">
        <f>_xll.Dump(_xll.Connector("Alexa.Alexa",'Sheet 1'!A3233,"GlobalRank,LocalRank,Refdomains",FALSE))</f>
        <v>Global Rank</v>
      </c>
      <c r="E3232" t="s">
        <v>5060</v>
      </c>
      <c r="F3232" t="s">
        <v>5061</v>
      </c>
    </row>
    <row r="3233" spans="1:6" x14ac:dyDescent="0.25">
      <c r="A3233" t="s">
        <v>3289</v>
      </c>
      <c r="B3233" t="s">
        <v>441</v>
      </c>
      <c r="C3233" t="s">
        <v>5</v>
      </c>
      <c r="D3233">
        <v>482842</v>
      </c>
      <c r="F3233">
        <v>70</v>
      </c>
    </row>
    <row r="3234" spans="1:6" x14ac:dyDescent="0.25">
      <c r="A3234" t="s">
        <v>3290</v>
      </c>
      <c r="B3234" t="s">
        <v>7</v>
      </c>
      <c r="C3234" t="s">
        <v>2839</v>
      </c>
      <c r="D3234" t="str">
        <f>_xll.Dump(_xll.Connector("Alexa.Alexa",'Sheet 1'!A3235,"GlobalRank,LocalRank,Refdomains",FALSE))</f>
        <v>Global Rank</v>
      </c>
      <c r="E3234" t="s">
        <v>5060</v>
      </c>
      <c r="F3234" t="s">
        <v>5061</v>
      </c>
    </row>
    <row r="3235" spans="1:6" x14ac:dyDescent="0.25">
      <c r="A3235" t="s">
        <v>3291</v>
      </c>
      <c r="B3235" t="s">
        <v>7</v>
      </c>
      <c r="C3235" t="s">
        <v>5</v>
      </c>
      <c r="F3235">
        <v>32</v>
      </c>
    </row>
    <row r="3236" spans="1:6" x14ac:dyDescent="0.25">
      <c r="A3236" t="s">
        <v>3292</v>
      </c>
      <c r="B3236" t="s">
        <v>7</v>
      </c>
      <c r="C3236" t="s">
        <v>5</v>
      </c>
      <c r="D3236" t="str">
        <f>_xll.Dump(_xll.Connector("Alexa.Alexa",'Sheet 1'!A3237,"GlobalRank,LocalRank,Refdomains",FALSE))</f>
        <v>Global Rank</v>
      </c>
      <c r="E3236" t="s">
        <v>5060</v>
      </c>
      <c r="F3236" t="s">
        <v>5061</v>
      </c>
    </row>
    <row r="3237" spans="1:6" x14ac:dyDescent="0.25">
      <c r="A3237" t="s">
        <v>3293</v>
      </c>
      <c r="B3237" t="s">
        <v>7</v>
      </c>
      <c r="C3237" t="s">
        <v>7</v>
      </c>
      <c r="F3237">
        <v>4</v>
      </c>
    </row>
    <row r="3238" spans="1:6" x14ac:dyDescent="0.25">
      <c r="A3238" t="s">
        <v>3294</v>
      </c>
      <c r="B3238" t="s">
        <v>7</v>
      </c>
      <c r="C3238" t="s">
        <v>5</v>
      </c>
      <c r="D3238" t="str">
        <f>_xll.Dump(_xll.Connector("Alexa.Alexa",'Sheet 1'!A3239,"GlobalRank,LocalRank,Refdomains",FALSE))</f>
        <v>Global Rank</v>
      </c>
      <c r="E3238" t="s">
        <v>5060</v>
      </c>
      <c r="F3238" t="s">
        <v>5061</v>
      </c>
    </row>
    <row r="3239" spans="1:6" x14ac:dyDescent="0.25">
      <c r="A3239" t="s">
        <v>3295</v>
      </c>
      <c r="B3239" t="s">
        <v>7</v>
      </c>
      <c r="C3239" t="s">
        <v>103</v>
      </c>
    </row>
    <row r="3240" spans="1:6" x14ac:dyDescent="0.25">
      <c r="A3240" t="s">
        <v>3296</v>
      </c>
      <c r="B3240" t="s">
        <v>7</v>
      </c>
      <c r="C3240" t="s">
        <v>7</v>
      </c>
      <c r="D3240" t="str">
        <f>_xll.Dump(_xll.Connector("Alexa.Alexa",'Sheet 1'!A3241,"GlobalRank,LocalRank,Refdomains",FALSE))</f>
        <v>Global Rank</v>
      </c>
      <c r="E3240" t="s">
        <v>5060</v>
      </c>
      <c r="F3240" t="s">
        <v>5061</v>
      </c>
    </row>
    <row r="3241" spans="1:6" x14ac:dyDescent="0.25">
      <c r="A3241" t="s">
        <v>3297</v>
      </c>
      <c r="B3241" t="s">
        <v>16</v>
      </c>
      <c r="C3241" t="s">
        <v>5</v>
      </c>
      <c r="D3241">
        <v>405411</v>
      </c>
      <c r="E3241" t="s">
        <v>5523</v>
      </c>
      <c r="F3241">
        <v>67</v>
      </c>
    </row>
    <row r="3242" spans="1:6" x14ac:dyDescent="0.25">
      <c r="A3242" t="s">
        <v>3298</v>
      </c>
      <c r="B3242" t="s">
        <v>7</v>
      </c>
      <c r="C3242" t="s">
        <v>7</v>
      </c>
      <c r="D3242" t="str">
        <f>_xll.Dump(_xll.Connector("Alexa.Alexa",'Sheet 1'!A3243,"GlobalRank,LocalRank,Refdomains",FALSE))</f>
        <v>Global Rank</v>
      </c>
      <c r="E3242" t="s">
        <v>5060</v>
      </c>
      <c r="F3242" t="s">
        <v>5061</v>
      </c>
    </row>
    <row r="3243" spans="1:6" x14ac:dyDescent="0.25">
      <c r="A3243" t="s">
        <v>3299</v>
      </c>
      <c r="B3243" t="s">
        <v>7</v>
      </c>
      <c r="C3243" t="s">
        <v>5</v>
      </c>
      <c r="F3243">
        <v>2</v>
      </c>
    </row>
    <row r="3244" spans="1:6" x14ac:dyDescent="0.25">
      <c r="A3244" t="s">
        <v>3300</v>
      </c>
      <c r="B3244" t="s">
        <v>7</v>
      </c>
      <c r="C3244" t="s">
        <v>576</v>
      </c>
      <c r="D3244" t="str">
        <f>_xll.Dump(_xll.Connector("Alexa.Alexa",'Sheet 1'!A3245,"GlobalRank,LocalRank,Refdomains",FALSE))</f>
        <v>Global Rank</v>
      </c>
      <c r="E3244" t="s">
        <v>5060</v>
      </c>
      <c r="F3244" t="s">
        <v>5061</v>
      </c>
    </row>
    <row r="3245" spans="1:6" x14ac:dyDescent="0.25">
      <c r="A3245" t="s">
        <v>3301</v>
      </c>
      <c r="B3245" t="s">
        <v>14</v>
      </c>
      <c r="C3245" t="s">
        <v>5</v>
      </c>
      <c r="F3245">
        <v>4</v>
      </c>
    </row>
    <row r="3246" spans="1:6" x14ac:dyDescent="0.25">
      <c r="A3246" t="s">
        <v>3302</v>
      </c>
      <c r="B3246" t="s">
        <v>7</v>
      </c>
      <c r="C3246" t="s">
        <v>7</v>
      </c>
      <c r="D3246" t="str">
        <f>_xll.Dump(_xll.Connector("Alexa.Alexa",'Sheet 1'!A3247,"GlobalRank,LocalRank,Refdomains",FALSE))</f>
        <v>Global Rank</v>
      </c>
      <c r="E3246" t="s">
        <v>5060</v>
      </c>
      <c r="F3246" t="s">
        <v>5061</v>
      </c>
    </row>
    <row r="3247" spans="1:6" x14ac:dyDescent="0.25">
      <c r="A3247" t="s">
        <v>3303</v>
      </c>
      <c r="B3247" t="s">
        <v>7</v>
      </c>
      <c r="C3247" t="s">
        <v>35</v>
      </c>
      <c r="F3247">
        <v>2</v>
      </c>
    </row>
    <row r="3248" spans="1:6" x14ac:dyDescent="0.25">
      <c r="A3248" t="s">
        <v>3304</v>
      </c>
      <c r="B3248" t="s">
        <v>7</v>
      </c>
      <c r="C3248" t="s">
        <v>7</v>
      </c>
      <c r="D3248" t="str">
        <f>_xll.Dump(_xll.Connector("Alexa.Alexa",'Sheet 1'!A3249,"GlobalRank,LocalRank,Refdomains",FALSE))</f>
        <v>Global Rank</v>
      </c>
      <c r="E3248" t="s">
        <v>5060</v>
      </c>
      <c r="F3248" t="s">
        <v>5061</v>
      </c>
    </row>
    <row r="3249" spans="1:6" x14ac:dyDescent="0.25">
      <c r="A3249" t="s">
        <v>3305</v>
      </c>
      <c r="B3249" t="s">
        <v>7</v>
      </c>
      <c r="C3249" t="s">
        <v>7</v>
      </c>
      <c r="D3249">
        <v>918667</v>
      </c>
      <c r="F3249">
        <v>8</v>
      </c>
    </row>
    <row r="3250" spans="1:6" x14ac:dyDescent="0.25">
      <c r="A3250" t="s">
        <v>3306</v>
      </c>
      <c r="B3250" t="s">
        <v>7</v>
      </c>
      <c r="C3250" t="s">
        <v>152</v>
      </c>
      <c r="D3250" t="str">
        <f>_xll.Dump(_xll.Connector("Alexa.Alexa",'Sheet 1'!A3251,"GlobalRank,LocalRank,Refdomains",FALSE))</f>
        <v>Global Rank</v>
      </c>
      <c r="E3250" t="s">
        <v>5060</v>
      </c>
      <c r="F3250" t="s">
        <v>5061</v>
      </c>
    </row>
    <row r="3251" spans="1:6" x14ac:dyDescent="0.25">
      <c r="A3251" t="s">
        <v>3307</v>
      </c>
      <c r="B3251" t="s">
        <v>16</v>
      </c>
      <c r="C3251" t="s">
        <v>5</v>
      </c>
      <c r="D3251">
        <v>2197526</v>
      </c>
      <c r="F3251">
        <v>30</v>
      </c>
    </row>
    <row r="3252" spans="1:6" x14ac:dyDescent="0.25">
      <c r="A3252" t="s">
        <v>3308</v>
      </c>
      <c r="B3252" t="s">
        <v>7</v>
      </c>
      <c r="C3252" t="s">
        <v>5</v>
      </c>
      <c r="D3252" t="str">
        <f>_xll.Dump(_xll.Connector("Alexa.Alexa",'Sheet 1'!A3253,"GlobalRank,LocalRank,Refdomains",FALSE))</f>
        <v>Global Rank</v>
      </c>
      <c r="E3252" t="s">
        <v>5060</v>
      </c>
      <c r="F3252" t="s">
        <v>5061</v>
      </c>
    </row>
    <row r="3253" spans="1:6" x14ac:dyDescent="0.25">
      <c r="A3253" t="s">
        <v>3309</v>
      </c>
      <c r="B3253" t="s">
        <v>7</v>
      </c>
      <c r="C3253" t="s">
        <v>7</v>
      </c>
      <c r="D3253">
        <v>1030690</v>
      </c>
      <c r="F3253">
        <v>3</v>
      </c>
    </row>
    <row r="3254" spans="1:6" x14ac:dyDescent="0.25">
      <c r="A3254" t="s">
        <v>3310</v>
      </c>
      <c r="B3254" t="s">
        <v>7</v>
      </c>
      <c r="C3254" t="s">
        <v>5</v>
      </c>
      <c r="D3254" t="str">
        <f>_xll.Dump(_xll.Connector("Alexa.Alexa",'Sheet 1'!A3255,"GlobalRank,LocalRank,Refdomains",FALSE))</f>
        <v>Global Rank</v>
      </c>
      <c r="E3254" t="s">
        <v>5060</v>
      </c>
      <c r="F3254" t="s">
        <v>5061</v>
      </c>
    </row>
    <row r="3255" spans="1:6" x14ac:dyDescent="0.25">
      <c r="A3255" t="s">
        <v>3311</v>
      </c>
      <c r="B3255" t="s">
        <v>7</v>
      </c>
      <c r="C3255" t="s">
        <v>5</v>
      </c>
      <c r="D3255">
        <v>352322</v>
      </c>
      <c r="E3255" t="s">
        <v>5524</v>
      </c>
      <c r="F3255">
        <v>122</v>
      </c>
    </row>
    <row r="3256" spans="1:6" x14ac:dyDescent="0.25">
      <c r="A3256" t="s">
        <v>3312</v>
      </c>
      <c r="B3256" t="s">
        <v>7</v>
      </c>
      <c r="C3256" t="s">
        <v>5</v>
      </c>
      <c r="D3256" t="str">
        <f>_xll.Dump(_xll.Connector("Alexa.Alexa",'Sheet 1'!A3257,"GlobalRank,LocalRank,Refdomains",FALSE))</f>
        <v>Global Rank</v>
      </c>
      <c r="E3256" t="s">
        <v>5060</v>
      </c>
      <c r="F3256" t="s">
        <v>5061</v>
      </c>
    </row>
    <row r="3257" spans="1:6" x14ac:dyDescent="0.25">
      <c r="A3257" t="s">
        <v>3313</v>
      </c>
      <c r="B3257" t="s">
        <v>14</v>
      </c>
      <c r="C3257" t="s">
        <v>5</v>
      </c>
      <c r="F3257">
        <v>2</v>
      </c>
    </row>
    <row r="3258" spans="1:6" x14ac:dyDescent="0.25">
      <c r="A3258" t="s">
        <v>3314</v>
      </c>
      <c r="B3258" t="s">
        <v>14</v>
      </c>
      <c r="C3258" t="s">
        <v>5</v>
      </c>
      <c r="D3258" t="str">
        <f>_xll.Dump(_xll.Connector("Alexa.Alexa",'Sheet 1'!A3259,"GlobalRank,LocalRank,Refdomains",FALSE))</f>
        <v>Global Rank</v>
      </c>
      <c r="E3258" t="s">
        <v>5060</v>
      </c>
      <c r="F3258" t="s">
        <v>5061</v>
      </c>
    </row>
    <row r="3259" spans="1:6" x14ac:dyDescent="0.25">
      <c r="A3259" t="s">
        <v>3315</v>
      </c>
      <c r="B3259" t="s">
        <v>7</v>
      </c>
      <c r="C3259" t="s">
        <v>5</v>
      </c>
      <c r="D3259">
        <v>403229</v>
      </c>
      <c r="E3259" t="s">
        <v>5525</v>
      </c>
      <c r="F3259">
        <v>62</v>
      </c>
    </row>
    <row r="3260" spans="1:6" x14ac:dyDescent="0.25">
      <c r="A3260" t="s">
        <v>3316</v>
      </c>
      <c r="B3260" t="s">
        <v>7</v>
      </c>
      <c r="C3260" t="s">
        <v>5</v>
      </c>
      <c r="D3260" t="str">
        <f>_xll.Dump(_xll.Connector("Alexa.Alexa",'Sheet 1'!A3261,"GlobalRank,LocalRank,Refdomains",FALSE))</f>
        <v>Global Rank</v>
      </c>
      <c r="E3260" t="s">
        <v>5060</v>
      </c>
      <c r="F3260" t="s">
        <v>5061</v>
      </c>
    </row>
    <row r="3261" spans="1:6" x14ac:dyDescent="0.25">
      <c r="A3261" t="s">
        <v>3317</v>
      </c>
      <c r="B3261" t="s">
        <v>7</v>
      </c>
      <c r="C3261" t="s">
        <v>7</v>
      </c>
      <c r="D3261">
        <v>1830248</v>
      </c>
      <c r="F3261">
        <v>1</v>
      </c>
    </row>
    <row r="3262" spans="1:6" x14ac:dyDescent="0.25">
      <c r="A3262" t="s">
        <v>3318</v>
      </c>
      <c r="B3262" t="s">
        <v>7</v>
      </c>
      <c r="C3262" t="s">
        <v>7</v>
      </c>
      <c r="D3262" t="str">
        <f>_xll.Dump(_xll.Connector("Alexa.Alexa",'Sheet 1'!A3263,"GlobalRank,LocalRank,Refdomains",FALSE))</f>
        <v>Global Rank</v>
      </c>
      <c r="E3262" t="s">
        <v>5060</v>
      </c>
      <c r="F3262" t="s">
        <v>5061</v>
      </c>
    </row>
    <row r="3263" spans="1:6" x14ac:dyDescent="0.25">
      <c r="A3263" t="s">
        <v>3319</v>
      </c>
      <c r="B3263" t="s">
        <v>7</v>
      </c>
      <c r="C3263" t="s">
        <v>7</v>
      </c>
      <c r="D3263">
        <v>1523572</v>
      </c>
      <c r="E3263" t="s">
        <v>5526</v>
      </c>
      <c r="F3263">
        <v>12</v>
      </c>
    </row>
    <row r="3264" spans="1:6" x14ac:dyDescent="0.25">
      <c r="A3264" t="s">
        <v>3320</v>
      </c>
      <c r="B3264" t="s">
        <v>7</v>
      </c>
      <c r="C3264" t="s">
        <v>5</v>
      </c>
      <c r="D3264" t="str">
        <f>_xll.Dump(_xll.Connector("Alexa.Alexa",'Sheet 1'!A3265,"GlobalRank,LocalRank,Refdomains",FALSE))</f>
        <v>Global Rank</v>
      </c>
      <c r="E3264" t="s">
        <v>5060</v>
      </c>
      <c r="F3264" t="s">
        <v>5061</v>
      </c>
    </row>
    <row r="3265" spans="1:6" x14ac:dyDescent="0.25">
      <c r="A3265" t="s">
        <v>3321</v>
      </c>
      <c r="B3265" t="s">
        <v>7</v>
      </c>
      <c r="C3265" t="s">
        <v>7</v>
      </c>
      <c r="D3265">
        <v>1096069</v>
      </c>
      <c r="F3265">
        <v>5</v>
      </c>
    </row>
    <row r="3266" spans="1:6" x14ac:dyDescent="0.25">
      <c r="A3266" t="s">
        <v>3322</v>
      </c>
      <c r="B3266" t="s">
        <v>363</v>
      </c>
      <c r="C3266" t="s">
        <v>5</v>
      </c>
      <c r="D3266" t="str">
        <f>_xll.Dump(_xll.Connector("Alexa.Alexa",'Sheet 1'!A3267,"GlobalRank,LocalRank,Refdomains",FALSE))</f>
        <v>Global Rank</v>
      </c>
      <c r="E3266" t="s">
        <v>5060</v>
      </c>
      <c r="F3266" t="s">
        <v>5061</v>
      </c>
    </row>
    <row r="3267" spans="1:6" x14ac:dyDescent="0.25">
      <c r="A3267" t="s">
        <v>3323</v>
      </c>
      <c r="B3267" t="s">
        <v>18</v>
      </c>
      <c r="C3267" t="s">
        <v>5</v>
      </c>
      <c r="D3267">
        <v>477043</v>
      </c>
      <c r="E3267" t="s">
        <v>5527</v>
      </c>
      <c r="F3267">
        <v>66</v>
      </c>
    </row>
    <row r="3268" spans="1:6" x14ac:dyDescent="0.25">
      <c r="A3268" t="s">
        <v>3324</v>
      </c>
      <c r="B3268" t="s">
        <v>7</v>
      </c>
      <c r="C3268" t="s">
        <v>5</v>
      </c>
      <c r="D3268" t="str">
        <f>_xll.Dump(_xll.Connector("Alexa.Alexa",'Sheet 1'!A3269,"GlobalRank,LocalRank,Refdomains",FALSE))</f>
        <v>Global Rank</v>
      </c>
      <c r="E3268" t="s">
        <v>5060</v>
      </c>
      <c r="F3268" t="s">
        <v>5061</v>
      </c>
    </row>
    <row r="3269" spans="1:6" x14ac:dyDescent="0.25">
      <c r="A3269" t="s">
        <v>3325</v>
      </c>
      <c r="B3269" t="s">
        <v>7</v>
      </c>
      <c r="C3269" t="s">
        <v>7</v>
      </c>
      <c r="D3269">
        <v>8605978</v>
      </c>
      <c r="F3269">
        <v>1</v>
      </c>
    </row>
    <row r="3270" spans="1:6" x14ac:dyDescent="0.25">
      <c r="A3270" t="s">
        <v>3326</v>
      </c>
      <c r="B3270" t="s">
        <v>7</v>
      </c>
      <c r="C3270" t="s">
        <v>5</v>
      </c>
      <c r="D3270" t="str">
        <f>_xll.Dump(_xll.Connector("Alexa.Alexa",'Sheet 1'!A3271,"GlobalRank,LocalRank,Refdomains",FALSE))</f>
        <v>Global Rank</v>
      </c>
      <c r="E3270" t="s">
        <v>5060</v>
      </c>
      <c r="F3270" t="s">
        <v>5061</v>
      </c>
    </row>
    <row r="3271" spans="1:6" x14ac:dyDescent="0.25">
      <c r="A3271" t="s">
        <v>3327</v>
      </c>
      <c r="B3271" t="s">
        <v>93</v>
      </c>
      <c r="C3271" t="s">
        <v>7</v>
      </c>
      <c r="D3271">
        <v>3592810</v>
      </c>
      <c r="F3271">
        <v>10</v>
      </c>
    </row>
    <row r="3272" spans="1:6" x14ac:dyDescent="0.25">
      <c r="A3272" t="s">
        <v>3328</v>
      </c>
      <c r="B3272" t="s">
        <v>7</v>
      </c>
      <c r="C3272" t="s">
        <v>7</v>
      </c>
      <c r="D3272" t="str">
        <f>_xll.Dump(_xll.Connector("Alexa.Alexa",'Sheet 1'!A3273,"GlobalRank,LocalRank,Refdomains",FALSE))</f>
        <v>Global Rank</v>
      </c>
      <c r="E3272" t="s">
        <v>5060</v>
      </c>
      <c r="F3272" t="s">
        <v>5061</v>
      </c>
    </row>
    <row r="3273" spans="1:6" x14ac:dyDescent="0.25">
      <c r="A3273" t="s">
        <v>3329</v>
      </c>
      <c r="B3273" t="s">
        <v>7</v>
      </c>
      <c r="C3273" t="s">
        <v>7</v>
      </c>
      <c r="F3273">
        <v>4</v>
      </c>
    </row>
    <row r="3274" spans="1:6" x14ac:dyDescent="0.25">
      <c r="A3274" t="s">
        <v>3330</v>
      </c>
      <c r="B3274" t="s">
        <v>7</v>
      </c>
      <c r="C3274" t="s">
        <v>5</v>
      </c>
      <c r="D3274" t="str">
        <f>_xll.Dump(_xll.Connector("Alexa.Alexa",'Sheet 1'!A3275,"GlobalRank,LocalRank,Refdomains",FALSE))</f>
        <v>Global Rank</v>
      </c>
      <c r="E3274" t="s">
        <v>5060</v>
      </c>
      <c r="F3274" t="s">
        <v>5061</v>
      </c>
    </row>
    <row r="3275" spans="1:6" x14ac:dyDescent="0.25">
      <c r="A3275" t="s">
        <v>3331</v>
      </c>
      <c r="B3275" t="s">
        <v>7</v>
      </c>
      <c r="C3275" t="s">
        <v>5</v>
      </c>
      <c r="D3275">
        <v>10137956</v>
      </c>
      <c r="F3275">
        <v>2</v>
      </c>
    </row>
    <row r="3276" spans="1:6" x14ac:dyDescent="0.25">
      <c r="A3276" t="s">
        <v>3332</v>
      </c>
      <c r="B3276" t="s">
        <v>7</v>
      </c>
      <c r="C3276" t="s">
        <v>7</v>
      </c>
      <c r="D3276" t="str">
        <f>_xll.Dump(_xll.Connector("Alexa.Alexa",'Sheet 1'!A3277,"GlobalRank,LocalRank,Refdomains",FALSE))</f>
        <v>Global Rank</v>
      </c>
      <c r="E3276" t="s">
        <v>5060</v>
      </c>
      <c r="F3276" t="s">
        <v>5061</v>
      </c>
    </row>
    <row r="3277" spans="1:6" x14ac:dyDescent="0.25">
      <c r="A3277" t="s">
        <v>3333</v>
      </c>
      <c r="B3277" t="s">
        <v>7</v>
      </c>
      <c r="C3277" t="s">
        <v>7</v>
      </c>
      <c r="D3277">
        <v>564007</v>
      </c>
      <c r="E3277" t="s">
        <v>5528</v>
      </c>
      <c r="F3277">
        <v>45</v>
      </c>
    </row>
    <row r="3278" spans="1:6" x14ac:dyDescent="0.25">
      <c r="A3278" t="s">
        <v>3334</v>
      </c>
      <c r="B3278" t="s">
        <v>7</v>
      </c>
      <c r="C3278" t="s">
        <v>7</v>
      </c>
      <c r="D3278" t="str">
        <f>_xll.Dump(_xll.Connector("Alexa.Alexa",'Sheet 1'!A3279,"GlobalRank,LocalRank,Refdomains",FALSE))</f>
        <v>Global Rank</v>
      </c>
      <c r="E3278" t="s">
        <v>5060</v>
      </c>
      <c r="F3278" t="s">
        <v>5061</v>
      </c>
    </row>
    <row r="3279" spans="1:6" x14ac:dyDescent="0.25">
      <c r="A3279" t="s">
        <v>3335</v>
      </c>
      <c r="B3279" t="s">
        <v>7</v>
      </c>
      <c r="C3279" t="s">
        <v>5</v>
      </c>
      <c r="D3279">
        <v>26259</v>
      </c>
      <c r="E3279" t="s">
        <v>5529</v>
      </c>
      <c r="F3279">
        <v>102</v>
      </c>
    </row>
    <row r="3280" spans="1:6" x14ac:dyDescent="0.25">
      <c r="A3280" t="s">
        <v>3336</v>
      </c>
      <c r="B3280" t="s">
        <v>7</v>
      </c>
      <c r="C3280" t="s">
        <v>7</v>
      </c>
      <c r="D3280" t="str">
        <f>_xll.Dump(_xll.Connector("Alexa.Alexa",'Sheet 1'!A3281,"GlobalRank,LocalRank,Refdomains",FALSE))</f>
        <v>Global Rank</v>
      </c>
      <c r="E3280" t="s">
        <v>5060</v>
      </c>
      <c r="F3280" t="s">
        <v>5061</v>
      </c>
    </row>
    <row r="3281" spans="1:6" x14ac:dyDescent="0.25">
      <c r="A3281" t="s">
        <v>3337</v>
      </c>
      <c r="B3281" t="s">
        <v>7</v>
      </c>
      <c r="C3281" t="s">
        <v>473</v>
      </c>
      <c r="D3281">
        <v>3761177</v>
      </c>
      <c r="F3281">
        <v>2</v>
      </c>
    </row>
    <row r="3282" spans="1:6" x14ac:dyDescent="0.25">
      <c r="A3282" t="s">
        <v>3338</v>
      </c>
      <c r="B3282" t="s">
        <v>7</v>
      </c>
      <c r="C3282" t="s">
        <v>7</v>
      </c>
      <c r="D3282" t="str">
        <f>_xll.Dump(_xll.Connector("Alexa.Alexa",'Sheet 1'!A3283,"GlobalRank,LocalRank,Refdomains",FALSE))</f>
        <v>Global Rank</v>
      </c>
      <c r="E3282" t="s">
        <v>5060</v>
      </c>
      <c r="F3282" t="s">
        <v>5061</v>
      </c>
    </row>
    <row r="3283" spans="1:6" x14ac:dyDescent="0.25">
      <c r="A3283" t="s">
        <v>3339</v>
      </c>
      <c r="B3283" t="s">
        <v>7</v>
      </c>
      <c r="C3283" t="s">
        <v>7</v>
      </c>
    </row>
    <row r="3284" spans="1:6" x14ac:dyDescent="0.25">
      <c r="A3284" t="s">
        <v>3340</v>
      </c>
      <c r="B3284" t="s">
        <v>7</v>
      </c>
      <c r="C3284" t="s">
        <v>5</v>
      </c>
      <c r="D3284" t="str">
        <f>_xll.Dump(_xll.Connector("Alexa.Alexa",'Sheet 1'!A3285,"GlobalRank,LocalRank,Refdomains",FALSE))</f>
        <v>Global Rank</v>
      </c>
      <c r="E3284" t="s">
        <v>5060</v>
      </c>
      <c r="F3284" t="s">
        <v>5061</v>
      </c>
    </row>
    <row r="3285" spans="1:6" x14ac:dyDescent="0.25">
      <c r="A3285" t="s">
        <v>3341</v>
      </c>
      <c r="B3285" t="s">
        <v>7</v>
      </c>
      <c r="C3285" t="s">
        <v>7</v>
      </c>
      <c r="D3285">
        <v>6479746</v>
      </c>
      <c r="F3285">
        <v>2</v>
      </c>
    </row>
    <row r="3286" spans="1:6" x14ac:dyDescent="0.25">
      <c r="A3286" t="s">
        <v>3342</v>
      </c>
      <c r="B3286" t="s">
        <v>7</v>
      </c>
      <c r="C3286" t="s">
        <v>7</v>
      </c>
      <c r="D3286" t="str">
        <f>_xll.Dump(_xll.Connector("Alexa.Alexa",'Sheet 1'!A3287,"GlobalRank,LocalRank,Refdomains",FALSE))</f>
        <v>Global Rank</v>
      </c>
      <c r="E3286" t="s">
        <v>5060</v>
      </c>
      <c r="F3286" t="s">
        <v>5061</v>
      </c>
    </row>
    <row r="3287" spans="1:6" x14ac:dyDescent="0.25">
      <c r="A3287" t="s">
        <v>3343</v>
      </c>
      <c r="B3287" t="s">
        <v>7</v>
      </c>
      <c r="C3287" t="s">
        <v>7</v>
      </c>
      <c r="D3287">
        <v>525895</v>
      </c>
      <c r="E3287" t="s">
        <v>5530</v>
      </c>
      <c r="F3287">
        <v>4</v>
      </c>
    </row>
    <row r="3288" spans="1:6" x14ac:dyDescent="0.25">
      <c r="A3288" t="s">
        <v>3344</v>
      </c>
      <c r="B3288" t="s">
        <v>56</v>
      </c>
      <c r="C3288" t="s">
        <v>5</v>
      </c>
      <c r="D3288" t="str">
        <f>_xll.Dump(_xll.Connector("Alexa.Alexa",'Sheet 1'!A3289,"GlobalRank,LocalRank,Refdomains",FALSE))</f>
        <v>Global Rank</v>
      </c>
      <c r="E3288" t="s">
        <v>5060</v>
      </c>
      <c r="F3288" t="s">
        <v>5061</v>
      </c>
    </row>
    <row r="3289" spans="1:6" x14ac:dyDescent="0.25">
      <c r="A3289" t="s">
        <v>3345</v>
      </c>
      <c r="B3289" t="s">
        <v>7</v>
      </c>
      <c r="C3289" t="s">
        <v>7</v>
      </c>
      <c r="D3289">
        <v>669362</v>
      </c>
      <c r="E3289" t="s">
        <v>5531</v>
      </c>
      <c r="F3289">
        <v>3</v>
      </c>
    </row>
    <row r="3290" spans="1:6" x14ac:dyDescent="0.25">
      <c r="A3290" t="s">
        <v>3346</v>
      </c>
      <c r="B3290" t="s">
        <v>7</v>
      </c>
      <c r="C3290" t="s">
        <v>2578</v>
      </c>
      <c r="D3290" t="str">
        <f>_xll.Dump(_xll.Connector("Alexa.Alexa",'Sheet 1'!A3291,"GlobalRank,LocalRank,Refdomains",FALSE))</f>
        <v>Global Rank</v>
      </c>
      <c r="E3290" t="s">
        <v>5060</v>
      </c>
      <c r="F3290" t="s">
        <v>5061</v>
      </c>
    </row>
    <row r="3291" spans="1:6" x14ac:dyDescent="0.25">
      <c r="A3291" t="s">
        <v>3347</v>
      </c>
      <c r="B3291" t="s">
        <v>7</v>
      </c>
      <c r="C3291" t="s">
        <v>7</v>
      </c>
      <c r="F3291">
        <v>2</v>
      </c>
    </row>
    <row r="3292" spans="1:6" x14ac:dyDescent="0.25">
      <c r="A3292" t="s">
        <v>3348</v>
      </c>
      <c r="B3292" t="s">
        <v>7</v>
      </c>
      <c r="C3292" t="s">
        <v>7</v>
      </c>
      <c r="D3292" t="str">
        <f>_xll.Dump(_xll.Connector("Alexa.Alexa",'Sheet 1'!A3293,"GlobalRank,LocalRank,Refdomains",FALSE))</f>
        <v>Global Rank</v>
      </c>
      <c r="E3292" t="s">
        <v>5060</v>
      </c>
      <c r="F3292" t="s">
        <v>5061</v>
      </c>
    </row>
    <row r="3293" spans="1:6" x14ac:dyDescent="0.25">
      <c r="A3293" t="s">
        <v>3349</v>
      </c>
      <c r="B3293" t="s">
        <v>7</v>
      </c>
      <c r="C3293" t="s">
        <v>7</v>
      </c>
      <c r="F3293">
        <v>21</v>
      </c>
    </row>
    <row r="3294" spans="1:6" x14ac:dyDescent="0.25">
      <c r="A3294" t="s">
        <v>3350</v>
      </c>
      <c r="B3294" t="s">
        <v>7</v>
      </c>
      <c r="C3294" t="s">
        <v>5</v>
      </c>
      <c r="D3294" t="str">
        <f>_xll.Dump(_xll.Connector("Alexa.Alexa",'Sheet 1'!A3295,"GlobalRank,LocalRank,Refdomains",FALSE))</f>
        <v>Global Rank</v>
      </c>
      <c r="E3294" t="s">
        <v>5060</v>
      </c>
      <c r="F3294" t="s">
        <v>5061</v>
      </c>
    </row>
    <row r="3295" spans="1:6" x14ac:dyDescent="0.25">
      <c r="A3295" t="s">
        <v>3351</v>
      </c>
      <c r="B3295" t="s">
        <v>81</v>
      </c>
      <c r="C3295" t="s">
        <v>5</v>
      </c>
      <c r="D3295">
        <v>6050506</v>
      </c>
      <c r="F3295">
        <v>5</v>
      </c>
    </row>
    <row r="3296" spans="1:6" x14ac:dyDescent="0.25">
      <c r="A3296" t="s">
        <v>3352</v>
      </c>
      <c r="B3296" t="s">
        <v>7</v>
      </c>
      <c r="C3296" t="s">
        <v>7</v>
      </c>
      <c r="D3296" t="str">
        <f>_xll.Dump(_xll.Connector("Alexa.Alexa",'Sheet 1'!A3297,"GlobalRank,LocalRank,Refdomains",FALSE))</f>
        <v>Global Rank</v>
      </c>
      <c r="E3296" t="s">
        <v>5060</v>
      </c>
      <c r="F3296" t="s">
        <v>5061</v>
      </c>
    </row>
    <row r="3297" spans="1:6" x14ac:dyDescent="0.25">
      <c r="A3297" t="s">
        <v>3353</v>
      </c>
      <c r="B3297" t="s">
        <v>7</v>
      </c>
      <c r="C3297" t="s">
        <v>7</v>
      </c>
      <c r="F3297">
        <v>4</v>
      </c>
    </row>
    <row r="3298" spans="1:6" x14ac:dyDescent="0.25">
      <c r="A3298" t="s">
        <v>3354</v>
      </c>
      <c r="B3298" t="s">
        <v>7</v>
      </c>
      <c r="C3298" t="s">
        <v>7</v>
      </c>
      <c r="D3298" t="str">
        <f>_xll.Dump(_xll.Connector("Alexa.Alexa",'Sheet 1'!A3299,"GlobalRank,LocalRank,Refdomains",FALSE))</f>
        <v>Global Rank</v>
      </c>
      <c r="E3298" t="s">
        <v>5060</v>
      </c>
      <c r="F3298" t="s">
        <v>5061</v>
      </c>
    </row>
    <row r="3299" spans="1:6" x14ac:dyDescent="0.25">
      <c r="A3299" t="s">
        <v>3355</v>
      </c>
      <c r="B3299" t="s">
        <v>7</v>
      </c>
      <c r="C3299" t="s">
        <v>5</v>
      </c>
      <c r="D3299">
        <v>1983260</v>
      </c>
      <c r="F3299">
        <v>17</v>
      </c>
    </row>
    <row r="3300" spans="1:6" x14ac:dyDescent="0.25">
      <c r="A3300" t="s">
        <v>3356</v>
      </c>
      <c r="B3300" t="s">
        <v>7</v>
      </c>
      <c r="C3300" t="s">
        <v>5</v>
      </c>
      <c r="D3300" t="str">
        <f>_xll.Dump(_xll.Connector("Alexa.Alexa",'Sheet 1'!A3301,"GlobalRank,LocalRank,Refdomains",FALSE))</f>
        <v>Global Rank</v>
      </c>
      <c r="E3300" t="s">
        <v>5060</v>
      </c>
      <c r="F3300" t="s">
        <v>5061</v>
      </c>
    </row>
    <row r="3301" spans="1:6" x14ac:dyDescent="0.25">
      <c r="A3301" t="s">
        <v>3357</v>
      </c>
      <c r="B3301" t="s">
        <v>7</v>
      </c>
      <c r="C3301" t="s">
        <v>103</v>
      </c>
      <c r="F3301">
        <v>2</v>
      </c>
    </row>
    <row r="3302" spans="1:6" x14ac:dyDescent="0.25">
      <c r="A3302" t="s">
        <v>3358</v>
      </c>
      <c r="B3302" t="s">
        <v>33</v>
      </c>
      <c r="C3302" t="s">
        <v>7</v>
      </c>
      <c r="D3302" t="str">
        <f>_xll.Dump(_xll.Connector("Alexa.Alexa",'Sheet 1'!A3303,"GlobalRank,LocalRank,Refdomains",FALSE))</f>
        <v>Global Rank</v>
      </c>
      <c r="E3302" t="s">
        <v>5060</v>
      </c>
      <c r="F3302" t="s">
        <v>5061</v>
      </c>
    </row>
    <row r="3303" spans="1:6" x14ac:dyDescent="0.25">
      <c r="A3303" t="s">
        <v>3359</v>
      </c>
      <c r="B3303" t="s">
        <v>56</v>
      </c>
      <c r="C3303" t="s">
        <v>7</v>
      </c>
      <c r="D3303">
        <v>43206</v>
      </c>
      <c r="E3303" t="s">
        <v>5532</v>
      </c>
      <c r="F3303">
        <v>76</v>
      </c>
    </row>
    <row r="3304" spans="1:6" x14ac:dyDescent="0.25">
      <c r="A3304" t="s">
        <v>3360</v>
      </c>
      <c r="B3304" t="s">
        <v>143</v>
      </c>
      <c r="C3304" t="s">
        <v>7</v>
      </c>
      <c r="D3304" t="str">
        <f>_xll.Dump(_xll.Connector("Alexa.Alexa",'Sheet 1'!A3305,"GlobalRank,LocalRank,Refdomains",FALSE))</f>
        <v>Global Rank</v>
      </c>
      <c r="E3304" t="s">
        <v>5060</v>
      </c>
      <c r="F3304" t="s">
        <v>5061</v>
      </c>
    </row>
    <row r="3305" spans="1:6" x14ac:dyDescent="0.25">
      <c r="A3305" t="s">
        <v>3361</v>
      </c>
      <c r="B3305" t="s">
        <v>7</v>
      </c>
      <c r="C3305" t="s">
        <v>5</v>
      </c>
      <c r="D3305">
        <v>2162351</v>
      </c>
      <c r="F3305">
        <v>2</v>
      </c>
    </row>
    <row r="3306" spans="1:6" x14ac:dyDescent="0.25">
      <c r="A3306" t="s">
        <v>3362</v>
      </c>
      <c r="B3306" t="s">
        <v>7</v>
      </c>
      <c r="C3306" t="s">
        <v>5</v>
      </c>
      <c r="D3306" t="str">
        <f>_xll.Dump(_xll.Connector("Alexa.Alexa",'Sheet 1'!A3307,"GlobalRank,LocalRank,Refdomains",FALSE))</f>
        <v>Global Rank</v>
      </c>
      <c r="E3306" t="s">
        <v>5060</v>
      </c>
      <c r="F3306" t="s">
        <v>5061</v>
      </c>
    </row>
    <row r="3307" spans="1:6" x14ac:dyDescent="0.25">
      <c r="A3307" t="s">
        <v>3363</v>
      </c>
      <c r="B3307" t="s">
        <v>7</v>
      </c>
      <c r="C3307" t="s">
        <v>404</v>
      </c>
      <c r="F3307">
        <v>2</v>
      </c>
    </row>
    <row r="3308" spans="1:6" x14ac:dyDescent="0.25">
      <c r="A3308" t="s">
        <v>3364</v>
      </c>
      <c r="B3308" t="s">
        <v>7</v>
      </c>
      <c r="C3308" t="s">
        <v>7</v>
      </c>
      <c r="D3308" t="str">
        <f>_xll.Dump(_xll.Connector("Alexa.Alexa",'Sheet 1'!A3309,"GlobalRank,LocalRank,Refdomains",FALSE))</f>
        <v>Global Rank</v>
      </c>
      <c r="E3308" t="s">
        <v>5060</v>
      </c>
      <c r="F3308" t="s">
        <v>5061</v>
      </c>
    </row>
    <row r="3309" spans="1:6" x14ac:dyDescent="0.25">
      <c r="A3309" t="s">
        <v>3365</v>
      </c>
      <c r="B3309" t="s">
        <v>7</v>
      </c>
      <c r="C3309" t="s">
        <v>7</v>
      </c>
      <c r="D3309">
        <v>2756560</v>
      </c>
      <c r="F3309">
        <v>4</v>
      </c>
    </row>
    <row r="3310" spans="1:6" x14ac:dyDescent="0.25">
      <c r="A3310" t="s">
        <v>3366</v>
      </c>
      <c r="B3310" t="s">
        <v>102</v>
      </c>
      <c r="C3310" t="s">
        <v>5</v>
      </c>
      <c r="D3310" t="str">
        <f>_xll.Dump(_xll.Connector("Alexa.Alexa",'Sheet 1'!A3311,"GlobalRank,LocalRank,Refdomains",FALSE))</f>
        <v>Global Rank</v>
      </c>
      <c r="E3310" t="s">
        <v>5060</v>
      </c>
      <c r="F3310" t="s">
        <v>5061</v>
      </c>
    </row>
    <row r="3311" spans="1:6" x14ac:dyDescent="0.25">
      <c r="A3311" t="s">
        <v>3367</v>
      </c>
      <c r="B3311" t="s">
        <v>56</v>
      </c>
      <c r="C3311" t="s">
        <v>5</v>
      </c>
      <c r="D3311">
        <v>3310534</v>
      </c>
      <c r="F3311">
        <v>1</v>
      </c>
    </row>
    <row r="3312" spans="1:6" x14ac:dyDescent="0.25">
      <c r="A3312" t="s">
        <v>3368</v>
      </c>
      <c r="B3312" t="s">
        <v>7</v>
      </c>
      <c r="C3312" t="s">
        <v>7</v>
      </c>
      <c r="D3312" t="str">
        <f>_xll.Dump(_xll.Connector("Alexa.Alexa",'Sheet 1'!A3313,"GlobalRank,LocalRank,Refdomains",FALSE))</f>
        <v>Global Rank</v>
      </c>
      <c r="E3312" t="s">
        <v>5060</v>
      </c>
      <c r="F3312" t="s">
        <v>5061</v>
      </c>
    </row>
    <row r="3313" spans="1:6" x14ac:dyDescent="0.25">
      <c r="A3313" t="s">
        <v>3369</v>
      </c>
      <c r="B3313" t="s">
        <v>7</v>
      </c>
      <c r="C3313" t="s">
        <v>7</v>
      </c>
      <c r="D3313">
        <v>1853979</v>
      </c>
      <c r="F3313">
        <v>39</v>
      </c>
    </row>
    <row r="3314" spans="1:6" x14ac:dyDescent="0.25">
      <c r="A3314" t="s">
        <v>3370</v>
      </c>
      <c r="B3314" t="s">
        <v>7</v>
      </c>
      <c r="C3314" t="s">
        <v>7</v>
      </c>
      <c r="D3314" t="str">
        <f>_xll.Dump(_xll.Connector("Alexa.Alexa",'Sheet 1'!A3315,"GlobalRank,LocalRank,Refdomains",FALSE))</f>
        <v>Global Rank</v>
      </c>
      <c r="E3314" t="s">
        <v>5060</v>
      </c>
      <c r="F3314" t="s">
        <v>5061</v>
      </c>
    </row>
    <row r="3315" spans="1:6" x14ac:dyDescent="0.25">
      <c r="A3315" t="s">
        <v>3371</v>
      </c>
      <c r="B3315" t="s">
        <v>7</v>
      </c>
      <c r="C3315" t="s">
        <v>5</v>
      </c>
      <c r="D3315">
        <v>7224054</v>
      </c>
    </row>
    <row r="3316" spans="1:6" x14ac:dyDescent="0.25">
      <c r="A3316" t="s">
        <v>3372</v>
      </c>
      <c r="B3316" t="s">
        <v>7</v>
      </c>
      <c r="C3316" t="s">
        <v>7</v>
      </c>
      <c r="D3316" t="str">
        <f>_xll.Dump(_xll.Connector("Alexa.Alexa",'Sheet 1'!A3317,"GlobalRank,LocalRank,Refdomains",FALSE))</f>
        <v>Global Rank</v>
      </c>
      <c r="E3316" t="s">
        <v>5060</v>
      </c>
      <c r="F3316" t="s">
        <v>5061</v>
      </c>
    </row>
    <row r="3317" spans="1:6" x14ac:dyDescent="0.25">
      <c r="A3317" t="s">
        <v>3373</v>
      </c>
      <c r="B3317" t="s">
        <v>7</v>
      </c>
      <c r="C3317" t="s">
        <v>5</v>
      </c>
      <c r="D3317">
        <v>2141632</v>
      </c>
      <c r="F3317">
        <v>1</v>
      </c>
    </row>
    <row r="3318" spans="1:6" x14ac:dyDescent="0.25">
      <c r="A3318" t="s">
        <v>3374</v>
      </c>
      <c r="B3318" t="s">
        <v>7</v>
      </c>
      <c r="C3318" t="s">
        <v>7</v>
      </c>
      <c r="D3318" t="str">
        <f>_xll.Dump(_xll.Connector("Alexa.Alexa",'Sheet 1'!A3319,"GlobalRank,LocalRank,Refdomains",FALSE))</f>
        <v>Global Rank</v>
      </c>
      <c r="E3318" t="s">
        <v>5060</v>
      </c>
      <c r="F3318" t="s">
        <v>5061</v>
      </c>
    </row>
    <row r="3319" spans="1:6" x14ac:dyDescent="0.25">
      <c r="A3319" t="s">
        <v>3375</v>
      </c>
      <c r="B3319" t="s">
        <v>7</v>
      </c>
      <c r="C3319" t="s">
        <v>2839</v>
      </c>
      <c r="F3319">
        <v>3</v>
      </c>
    </row>
    <row r="3320" spans="1:6" x14ac:dyDescent="0.25">
      <c r="A3320" t="s">
        <v>3376</v>
      </c>
      <c r="B3320" t="s">
        <v>7</v>
      </c>
      <c r="C3320" t="s">
        <v>7</v>
      </c>
      <c r="D3320" t="str">
        <f>_xll.Dump(_xll.Connector("Alexa.Alexa",'Sheet 1'!A3321,"GlobalRank,LocalRank,Refdomains",FALSE))</f>
        <v>Global Rank</v>
      </c>
      <c r="E3320" t="s">
        <v>5060</v>
      </c>
      <c r="F3320" t="s">
        <v>5061</v>
      </c>
    </row>
    <row r="3321" spans="1:6" x14ac:dyDescent="0.25">
      <c r="A3321" t="s">
        <v>3377</v>
      </c>
      <c r="B3321" t="s">
        <v>7</v>
      </c>
      <c r="C3321" t="s">
        <v>7</v>
      </c>
      <c r="D3321">
        <v>1674358</v>
      </c>
      <c r="F3321">
        <v>2</v>
      </c>
    </row>
    <row r="3322" spans="1:6" x14ac:dyDescent="0.25">
      <c r="A3322" t="s">
        <v>3378</v>
      </c>
      <c r="B3322" t="s">
        <v>441</v>
      </c>
      <c r="C3322" t="s">
        <v>5</v>
      </c>
      <c r="D3322" t="str">
        <f>_xll.Dump(_xll.Connector("Alexa.Alexa",'Sheet 1'!A3323,"GlobalRank,LocalRank,Refdomains",FALSE))</f>
        <v>Global Rank</v>
      </c>
      <c r="E3322" t="s">
        <v>5060</v>
      </c>
      <c r="F3322" t="s">
        <v>5061</v>
      </c>
    </row>
    <row r="3323" spans="1:6" x14ac:dyDescent="0.25">
      <c r="A3323" t="s">
        <v>3379</v>
      </c>
      <c r="B3323" t="s">
        <v>16</v>
      </c>
      <c r="C3323" t="s">
        <v>45</v>
      </c>
      <c r="F3323">
        <v>3</v>
      </c>
    </row>
    <row r="3324" spans="1:6" x14ac:dyDescent="0.25">
      <c r="A3324" t="s">
        <v>3380</v>
      </c>
      <c r="B3324" t="s">
        <v>7</v>
      </c>
      <c r="C3324" t="s">
        <v>7</v>
      </c>
      <c r="D3324" t="str">
        <f>_xll.Dump(_xll.Connector("Alexa.Alexa",'Sheet 1'!A3325,"GlobalRank,LocalRank,Refdomains",FALSE))</f>
        <v>Global Rank</v>
      </c>
      <c r="E3324" t="s">
        <v>5060</v>
      </c>
      <c r="F3324" t="s">
        <v>5061</v>
      </c>
    </row>
    <row r="3325" spans="1:6" x14ac:dyDescent="0.25">
      <c r="A3325" t="s">
        <v>3381</v>
      </c>
      <c r="B3325" t="s">
        <v>7</v>
      </c>
      <c r="C3325" t="s">
        <v>7</v>
      </c>
      <c r="D3325">
        <v>98429</v>
      </c>
      <c r="E3325" t="s">
        <v>5533</v>
      </c>
      <c r="F3325">
        <v>68</v>
      </c>
    </row>
    <row r="3326" spans="1:6" x14ac:dyDescent="0.25">
      <c r="A3326" t="s">
        <v>3382</v>
      </c>
      <c r="B3326" t="s">
        <v>16</v>
      </c>
      <c r="C3326" t="s">
        <v>5</v>
      </c>
      <c r="D3326" t="str">
        <f>_xll.Dump(_xll.Connector("Alexa.Alexa",'Sheet 1'!A3327,"GlobalRank,LocalRank,Refdomains",FALSE))</f>
        <v>Global Rank</v>
      </c>
      <c r="E3326" t="s">
        <v>5060</v>
      </c>
      <c r="F3326" t="s">
        <v>5061</v>
      </c>
    </row>
    <row r="3327" spans="1:6" x14ac:dyDescent="0.25">
      <c r="A3327" t="s">
        <v>3383</v>
      </c>
      <c r="B3327" t="s">
        <v>7</v>
      </c>
      <c r="C3327" t="s">
        <v>7</v>
      </c>
      <c r="F3327">
        <v>1</v>
      </c>
    </row>
    <row r="3328" spans="1:6" x14ac:dyDescent="0.25">
      <c r="A3328" t="s">
        <v>3384</v>
      </c>
      <c r="B3328" t="s">
        <v>7</v>
      </c>
      <c r="C3328" t="s">
        <v>5</v>
      </c>
      <c r="D3328" t="str">
        <f>_xll.Dump(_xll.Connector("Alexa.Alexa",'Sheet 1'!A3329,"GlobalRank,LocalRank,Refdomains",FALSE))</f>
        <v>Global Rank</v>
      </c>
      <c r="E3328" t="s">
        <v>5060</v>
      </c>
      <c r="F3328" t="s">
        <v>5061</v>
      </c>
    </row>
    <row r="3329" spans="1:6" x14ac:dyDescent="0.25">
      <c r="A3329" t="s">
        <v>3385</v>
      </c>
      <c r="B3329" t="s">
        <v>7</v>
      </c>
      <c r="C3329" t="s">
        <v>7</v>
      </c>
      <c r="D3329">
        <v>8579423</v>
      </c>
      <c r="F3329">
        <v>4</v>
      </c>
    </row>
    <row r="3330" spans="1:6" x14ac:dyDescent="0.25">
      <c r="A3330" t="s">
        <v>3386</v>
      </c>
      <c r="B3330" t="s">
        <v>7</v>
      </c>
      <c r="C3330" t="s">
        <v>7</v>
      </c>
      <c r="D3330" t="str">
        <f>_xll.Dump(_xll.Connector("Alexa.Alexa",'Sheet 1'!A3331,"GlobalRank,LocalRank,Refdomains",FALSE))</f>
        <v>Global Rank</v>
      </c>
      <c r="E3330" t="s">
        <v>5060</v>
      </c>
      <c r="F3330" t="s">
        <v>5061</v>
      </c>
    </row>
    <row r="3331" spans="1:6" x14ac:dyDescent="0.25">
      <c r="A3331" t="s">
        <v>3387</v>
      </c>
      <c r="B3331" t="s">
        <v>7</v>
      </c>
      <c r="C3331" t="s">
        <v>7</v>
      </c>
      <c r="F3331">
        <v>47</v>
      </c>
    </row>
    <row r="3332" spans="1:6" x14ac:dyDescent="0.25">
      <c r="A3332" t="s">
        <v>3388</v>
      </c>
      <c r="B3332" t="s">
        <v>7</v>
      </c>
      <c r="C3332" t="s">
        <v>7</v>
      </c>
      <c r="D3332" t="str">
        <f>_xll.Dump(_xll.Connector("Alexa.Alexa",'Sheet 1'!A3333,"GlobalRank,LocalRank,Refdomains",FALSE))</f>
        <v>Global Rank</v>
      </c>
      <c r="E3332" t="s">
        <v>5060</v>
      </c>
      <c r="F3332" t="s">
        <v>5061</v>
      </c>
    </row>
    <row r="3333" spans="1:6" x14ac:dyDescent="0.25">
      <c r="A3333" t="s">
        <v>3389</v>
      </c>
      <c r="B3333" t="s">
        <v>7</v>
      </c>
      <c r="C3333" t="s">
        <v>7</v>
      </c>
      <c r="F3333">
        <v>3</v>
      </c>
    </row>
    <row r="3334" spans="1:6" x14ac:dyDescent="0.25">
      <c r="A3334" t="s">
        <v>3390</v>
      </c>
      <c r="B3334" t="s">
        <v>7</v>
      </c>
      <c r="C3334" t="s">
        <v>7</v>
      </c>
      <c r="D3334" t="str">
        <f>_xll.Dump(_xll.Connector("Alexa.Alexa",'Sheet 1'!A3335,"GlobalRank,LocalRank,Refdomains",FALSE))</f>
        <v>Global Rank</v>
      </c>
      <c r="E3334" t="s">
        <v>5060</v>
      </c>
      <c r="F3334" t="s">
        <v>5061</v>
      </c>
    </row>
    <row r="3335" spans="1:6" x14ac:dyDescent="0.25">
      <c r="A3335" t="s">
        <v>3391</v>
      </c>
      <c r="B3335" t="s">
        <v>7</v>
      </c>
      <c r="C3335" t="s">
        <v>7</v>
      </c>
      <c r="F3335">
        <v>2</v>
      </c>
    </row>
    <row r="3336" spans="1:6" x14ac:dyDescent="0.25">
      <c r="A3336" t="s">
        <v>3392</v>
      </c>
      <c r="B3336" t="s">
        <v>7</v>
      </c>
      <c r="C3336" t="s">
        <v>7</v>
      </c>
      <c r="D3336" t="str">
        <f>_xll.Dump(_xll.Connector("Alexa.Alexa",'Sheet 1'!A3337,"GlobalRank,LocalRank,Refdomains",FALSE))</f>
        <v>Global Rank</v>
      </c>
      <c r="E3336" t="s">
        <v>5060</v>
      </c>
      <c r="F3336" t="s">
        <v>5061</v>
      </c>
    </row>
    <row r="3337" spans="1:6" x14ac:dyDescent="0.25">
      <c r="A3337" t="s">
        <v>3393</v>
      </c>
      <c r="B3337" t="s">
        <v>7</v>
      </c>
      <c r="C3337" t="s">
        <v>5</v>
      </c>
      <c r="F3337">
        <v>1</v>
      </c>
    </row>
    <row r="3338" spans="1:6" x14ac:dyDescent="0.25">
      <c r="A3338" t="s">
        <v>3394</v>
      </c>
      <c r="B3338" t="s">
        <v>7</v>
      </c>
      <c r="C3338" t="s">
        <v>7</v>
      </c>
      <c r="D3338" t="str">
        <f>_xll.Dump(_xll.Connector("Alexa.Alexa",'Sheet 1'!A3339,"GlobalRank,LocalRank,Refdomains",FALSE))</f>
        <v>Global Rank</v>
      </c>
      <c r="E3338" t="s">
        <v>5060</v>
      </c>
      <c r="F3338" t="s">
        <v>5061</v>
      </c>
    </row>
    <row r="3339" spans="1:6" x14ac:dyDescent="0.25">
      <c r="A3339" t="s">
        <v>3395</v>
      </c>
      <c r="B3339" t="s">
        <v>7</v>
      </c>
      <c r="C3339" t="s">
        <v>7</v>
      </c>
      <c r="D3339">
        <v>2418564</v>
      </c>
      <c r="F3339">
        <v>1</v>
      </c>
    </row>
    <row r="3340" spans="1:6" x14ac:dyDescent="0.25">
      <c r="A3340" t="s">
        <v>3396</v>
      </c>
      <c r="B3340" t="s">
        <v>7</v>
      </c>
      <c r="C3340" t="s">
        <v>7</v>
      </c>
      <c r="D3340" t="str">
        <f>_xll.Dump(_xll.Connector("Alexa.Alexa",'Sheet 1'!A3341,"GlobalRank,LocalRank,Refdomains",FALSE))</f>
        <v>Global Rank</v>
      </c>
      <c r="E3340" t="s">
        <v>5060</v>
      </c>
      <c r="F3340" t="s">
        <v>5061</v>
      </c>
    </row>
    <row r="3341" spans="1:6" x14ac:dyDescent="0.25">
      <c r="A3341" t="s">
        <v>3397</v>
      </c>
      <c r="B3341" t="s">
        <v>7</v>
      </c>
      <c r="C3341" t="s">
        <v>5</v>
      </c>
      <c r="D3341">
        <v>9413250</v>
      </c>
      <c r="F3341">
        <v>1</v>
      </c>
    </row>
    <row r="3342" spans="1:6" x14ac:dyDescent="0.25">
      <c r="A3342" t="s">
        <v>3398</v>
      </c>
      <c r="B3342" t="s">
        <v>7</v>
      </c>
      <c r="C3342" t="s">
        <v>7</v>
      </c>
      <c r="D3342" t="str">
        <f>_xll.Dump(_xll.Connector("Alexa.Alexa",'Sheet 1'!A3343,"GlobalRank,LocalRank,Refdomains",FALSE))</f>
        <v>Global Rank</v>
      </c>
      <c r="E3342" t="s">
        <v>5060</v>
      </c>
      <c r="F3342" t="s">
        <v>5061</v>
      </c>
    </row>
    <row r="3343" spans="1:6" x14ac:dyDescent="0.25">
      <c r="A3343" t="s">
        <v>3399</v>
      </c>
      <c r="B3343" t="s">
        <v>7</v>
      </c>
      <c r="C3343" t="s">
        <v>5</v>
      </c>
      <c r="F3343">
        <v>1</v>
      </c>
    </row>
    <row r="3344" spans="1:6" x14ac:dyDescent="0.25">
      <c r="A3344" t="s">
        <v>3400</v>
      </c>
      <c r="B3344" t="s">
        <v>42</v>
      </c>
      <c r="C3344" t="s">
        <v>5</v>
      </c>
      <c r="D3344" t="str">
        <f>_xll.Dump(_xll.Connector("Alexa.Alexa",'Sheet 1'!A3345,"GlobalRank,LocalRank,Refdomains",FALSE))</f>
        <v>Global Rank</v>
      </c>
      <c r="E3344" t="s">
        <v>5060</v>
      </c>
      <c r="F3344" t="s">
        <v>5061</v>
      </c>
    </row>
    <row r="3345" spans="1:6" x14ac:dyDescent="0.25">
      <c r="A3345" t="s">
        <v>3401</v>
      </c>
      <c r="B3345" t="s">
        <v>7</v>
      </c>
      <c r="C3345" t="s">
        <v>45</v>
      </c>
      <c r="D3345">
        <v>908065</v>
      </c>
      <c r="F3345">
        <v>20</v>
      </c>
    </row>
    <row r="3346" spans="1:6" x14ac:dyDescent="0.25">
      <c r="A3346" t="s">
        <v>3402</v>
      </c>
      <c r="B3346" t="s">
        <v>7</v>
      </c>
      <c r="C3346" t="s">
        <v>5</v>
      </c>
      <c r="D3346" t="str">
        <f>_xll.Dump(_xll.Connector("Alexa.Alexa",'Sheet 1'!A3347,"GlobalRank,LocalRank,Refdomains",FALSE))</f>
        <v>Global Rank</v>
      </c>
      <c r="E3346" t="s">
        <v>5060</v>
      </c>
      <c r="F3346" t="s">
        <v>5061</v>
      </c>
    </row>
    <row r="3347" spans="1:6" x14ac:dyDescent="0.25">
      <c r="A3347" t="s">
        <v>3403</v>
      </c>
      <c r="B3347" t="s">
        <v>7</v>
      </c>
      <c r="C3347" t="s">
        <v>5</v>
      </c>
      <c r="D3347">
        <v>582530</v>
      </c>
      <c r="E3347" t="s">
        <v>5534</v>
      </c>
      <c r="F3347">
        <v>58</v>
      </c>
    </row>
    <row r="3348" spans="1:6" x14ac:dyDescent="0.25">
      <c r="A3348" t="s">
        <v>3404</v>
      </c>
      <c r="B3348" t="s">
        <v>7</v>
      </c>
      <c r="C3348" t="s">
        <v>7</v>
      </c>
      <c r="D3348" t="str">
        <f>_xll.Dump(_xll.Connector("Alexa.Alexa",'Sheet 1'!A3349,"GlobalRank,LocalRank,Refdomains",FALSE))</f>
        <v>Global Rank</v>
      </c>
      <c r="E3348" t="s">
        <v>5060</v>
      </c>
      <c r="F3348" t="s">
        <v>5061</v>
      </c>
    </row>
    <row r="3349" spans="1:6" x14ac:dyDescent="0.25">
      <c r="A3349" t="s">
        <v>3405</v>
      </c>
      <c r="B3349" t="s">
        <v>7</v>
      </c>
      <c r="C3349" t="s">
        <v>7</v>
      </c>
      <c r="D3349">
        <v>407029</v>
      </c>
      <c r="E3349" t="s">
        <v>5535</v>
      </c>
      <c r="F3349">
        <v>39</v>
      </c>
    </row>
    <row r="3350" spans="1:6" x14ac:dyDescent="0.25">
      <c r="A3350" t="s">
        <v>3406</v>
      </c>
      <c r="B3350" t="s">
        <v>7</v>
      </c>
      <c r="C3350" t="s">
        <v>5</v>
      </c>
      <c r="D3350" t="str">
        <f>_xll.Dump(_xll.Connector("Alexa.Alexa",'Sheet 1'!A3351,"GlobalRank,LocalRank,Refdomains",FALSE))</f>
        <v>Global Rank</v>
      </c>
      <c r="E3350" t="s">
        <v>5060</v>
      </c>
      <c r="F3350" t="s">
        <v>5061</v>
      </c>
    </row>
    <row r="3351" spans="1:6" x14ac:dyDescent="0.25">
      <c r="A3351" t="s">
        <v>3407</v>
      </c>
      <c r="B3351" t="s">
        <v>7</v>
      </c>
      <c r="C3351" t="s">
        <v>7</v>
      </c>
      <c r="D3351">
        <v>510699</v>
      </c>
      <c r="F3351">
        <v>2</v>
      </c>
    </row>
    <row r="3352" spans="1:6" x14ac:dyDescent="0.25">
      <c r="A3352" t="s">
        <v>3408</v>
      </c>
      <c r="B3352" t="s">
        <v>7</v>
      </c>
      <c r="C3352" t="s">
        <v>7</v>
      </c>
      <c r="D3352" t="str">
        <f>_xll.Dump(_xll.Connector("Alexa.Alexa",'Sheet 1'!A3353,"GlobalRank,LocalRank,Refdomains",FALSE))</f>
        <v>Global Rank</v>
      </c>
      <c r="E3352" t="s">
        <v>5060</v>
      </c>
      <c r="F3352" t="s">
        <v>5061</v>
      </c>
    </row>
    <row r="3353" spans="1:6" x14ac:dyDescent="0.25">
      <c r="A3353" t="s">
        <v>3409</v>
      </c>
      <c r="B3353" t="s">
        <v>7</v>
      </c>
      <c r="C3353" t="s">
        <v>7</v>
      </c>
      <c r="F3353">
        <v>8</v>
      </c>
    </row>
    <row r="3354" spans="1:6" x14ac:dyDescent="0.25">
      <c r="A3354" t="s">
        <v>3410</v>
      </c>
      <c r="B3354" t="s">
        <v>7</v>
      </c>
      <c r="C3354" t="s">
        <v>103</v>
      </c>
      <c r="D3354" t="str">
        <f>_xll.Dump(_xll.Connector("Alexa.Alexa",'Sheet 1'!A3355,"GlobalRank,LocalRank,Refdomains",FALSE))</f>
        <v>Global Rank</v>
      </c>
      <c r="E3354" t="s">
        <v>5060</v>
      </c>
      <c r="F3354" t="s">
        <v>5061</v>
      </c>
    </row>
    <row r="3355" spans="1:6" x14ac:dyDescent="0.25">
      <c r="A3355" t="s">
        <v>3411</v>
      </c>
      <c r="B3355" t="s">
        <v>7</v>
      </c>
      <c r="C3355" t="s">
        <v>5</v>
      </c>
      <c r="D3355">
        <v>819816</v>
      </c>
      <c r="E3355" t="s">
        <v>5536</v>
      </c>
      <c r="F3355">
        <v>39</v>
      </c>
    </row>
    <row r="3356" spans="1:6" x14ac:dyDescent="0.25">
      <c r="A3356" t="s">
        <v>3412</v>
      </c>
      <c r="B3356" t="s">
        <v>7</v>
      </c>
      <c r="C3356" t="s">
        <v>7</v>
      </c>
      <c r="D3356" t="str">
        <f>_xll.Dump(_xll.Connector("Alexa.Alexa",'Sheet 1'!A3357,"GlobalRank,LocalRank,Refdomains",FALSE))</f>
        <v>Global Rank</v>
      </c>
      <c r="E3356" t="s">
        <v>5060</v>
      </c>
      <c r="F3356" t="s">
        <v>5061</v>
      </c>
    </row>
    <row r="3357" spans="1:6" x14ac:dyDescent="0.25">
      <c r="A3357" t="s">
        <v>3413</v>
      </c>
      <c r="B3357" t="s">
        <v>7</v>
      </c>
      <c r="C3357" t="s">
        <v>7</v>
      </c>
      <c r="F3357">
        <v>8</v>
      </c>
    </row>
    <row r="3358" spans="1:6" x14ac:dyDescent="0.25">
      <c r="A3358" t="s">
        <v>3414</v>
      </c>
      <c r="B3358" t="s">
        <v>7</v>
      </c>
      <c r="C3358" t="s">
        <v>5</v>
      </c>
      <c r="D3358" t="str">
        <f>_xll.Dump(_xll.Connector("Alexa.Alexa",'Sheet 1'!A3359,"GlobalRank,LocalRank,Refdomains",FALSE))</f>
        <v>Global Rank</v>
      </c>
      <c r="E3358" t="s">
        <v>5060</v>
      </c>
      <c r="F3358" t="s">
        <v>5061</v>
      </c>
    </row>
    <row r="3359" spans="1:6" x14ac:dyDescent="0.25">
      <c r="A3359" t="s">
        <v>3415</v>
      </c>
      <c r="B3359" t="s">
        <v>7</v>
      </c>
      <c r="C3359" t="s">
        <v>5</v>
      </c>
      <c r="D3359">
        <v>1283205</v>
      </c>
      <c r="F3359">
        <v>6</v>
      </c>
    </row>
    <row r="3360" spans="1:6" x14ac:dyDescent="0.25">
      <c r="A3360" t="s">
        <v>3416</v>
      </c>
      <c r="B3360" t="s">
        <v>7</v>
      </c>
      <c r="C3360" t="s">
        <v>7</v>
      </c>
      <c r="D3360" t="str">
        <f>_xll.Dump(_xll.Connector("Alexa.Alexa",'Sheet 1'!A3361,"GlobalRank,LocalRank,Refdomains",FALSE))</f>
        <v>Global Rank</v>
      </c>
      <c r="E3360" t="s">
        <v>5060</v>
      </c>
      <c r="F3360" t="s">
        <v>5061</v>
      </c>
    </row>
    <row r="3361" spans="1:6" x14ac:dyDescent="0.25">
      <c r="A3361" t="s">
        <v>3417</v>
      </c>
      <c r="B3361" t="s">
        <v>7</v>
      </c>
      <c r="C3361" t="s">
        <v>5</v>
      </c>
      <c r="D3361">
        <v>1569338</v>
      </c>
      <c r="F3361">
        <v>3</v>
      </c>
    </row>
    <row r="3362" spans="1:6" x14ac:dyDescent="0.25">
      <c r="A3362" t="s">
        <v>3418</v>
      </c>
      <c r="B3362" t="s">
        <v>7</v>
      </c>
      <c r="C3362" t="s">
        <v>7</v>
      </c>
      <c r="D3362" t="str">
        <f>_xll.Dump(_xll.Connector("Alexa.Alexa",'Sheet 1'!A3363,"GlobalRank,LocalRank,Refdomains",FALSE))</f>
        <v>Global Rank</v>
      </c>
      <c r="E3362" t="s">
        <v>5060</v>
      </c>
      <c r="F3362" t="s">
        <v>5061</v>
      </c>
    </row>
    <row r="3363" spans="1:6" x14ac:dyDescent="0.25">
      <c r="A3363" t="s">
        <v>3419</v>
      </c>
      <c r="B3363" t="s">
        <v>7</v>
      </c>
      <c r="C3363" t="s">
        <v>7</v>
      </c>
      <c r="F3363">
        <v>1</v>
      </c>
    </row>
    <row r="3364" spans="1:6" x14ac:dyDescent="0.25">
      <c r="A3364" t="s">
        <v>3420</v>
      </c>
      <c r="B3364" t="s">
        <v>7</v>
      </c>
      <c r="C3364" t="s">
        <v>7</v>
      </c>
      <c r="D3364" t="str">
        <f>_xll.Dump(_xll.Connector("Alexa.Alexa",'Sheet 1'!A3365,"GlobalRank,LocalRank,Refdomains",FALSE))</f>
        <v>Global Rank</v>
      </c>
      <c r="E3364" t="s">
        <v>5060</v>
      </c>
      <c r="F3364" t="s">
        <v>5061</v>
      </c>
    </row>
    <row r="3365" spans="1:6" x14ac:dyDescent="0.25">
      <c r="A3365" t="s">
        <v>3421</v>
      </c>
      <c r="B3365" t="s">
        <v>7</v>
      </c>
      <c r="C3365" t="s">
        <v>5</v>
      </c>
      <c r="D3365">
        <v>507761</v>
      </c>
      <c r="F3365">
        <v>19</v>
      </c>
    </row>
    <row r="3366" spans="1:6" x14ac:dyDescent="0.25">
      <c r="A3366" t="s">
        <v>3422</v>
      </c>
      <c r="B3366" t="s">
        <v>7</v>
      </c>
      <c r="C3366" t="s">
        <v>5</v>
      </c>
      <c r="D3366" t="str">
        <f>_xll.Dump(_xll.Connector("Alexa.Alexa",'Sheet 1'!A3367,"GlobalRank,LocalRank,Refdomains",FALSE))</f>
        <v>Global Rank</v>
      </c>
      <c r="E3366" t="s">
        <v>5060</v>
      </c>
      <c r="F3366" t="s">
        <v>5061</v>
      </c>
    </row>
    <row r="3367" spans="1:6" x14ac:dyDescent="0.25">
      <c r="A3367" t="s">
        <v>3423</v>
      </c>
      <c r="B3367" t="s">
        <v>7</v>
      </c>
      <c r="C3367" t="s">
        <v>5</v>
      </c>
      <c r="D3367">
        <v>5366258</v>
      </c>
      <c r="F3367">
        <v>12</v>
      </c>
    </row>
    <row r="3368" spans="1:6" x14ac:dyDescent="0.25">
      <c r="A3368" t="s">
        <v>3424</v>
      </c>
      <c r="B3368" t="s">
        <v>7</v>
      </c>
      <c r="C3368" t="s">
        <v>5</v>
      </c>
      <c r="D3368" t="str">
        <f>_xll.Dump(_xll.Connector("Alexa.Alexa",'Sheet 1'!A3369,"GlobalRank,LocalRank,Refdomains",FALSE))</f>
        <v>Global Rank</v>
      </c>
      <c r="E3368" t="s">
        <v>5060</v>
      </c>
      <c r="F3368" t="s">
        <v>5061</v>
      </c>
    </row>
    <row r="3369" spans="1:6" x14ac:dyDescent="0.25">
      <c r="A3369" t="s">
        <v>3425</v>
      </c>
      <c r="B3369" t="s">
        <v>7</v>
      </c>
      <c r="C3369" t="s">
        <v>7</v>
      </c>
      <c r="D3369">
        <v>281003</v>
      </c>
      <c r="E3369" t="s">
        <v>5537</v>
      </c>
      <c r="F3369">
        <v>21</v>
      </c>
    </row>
    <row r="3370" spans="1:6" x14ac:dyDescent="0.25">
      <c r="A3370" t="s">
        <v>3426</v>
      </c>
      <c r="B3370" t="s">
        <v>7</v>
      </c>
      <c r="C3370" t="s">
        <v>7</v>
      </c>
      <c r="D3370" t="str">
        <f>_xll.Dump(_xll.Connector("Alexa.Alexa",'Sheet 1'!A3371,"GlobalRank,LocalRank,Refdomains",FALSE))</f>
        <v>Global Rank</v>
      </c>
      <c r="E3370" t="s">
        <v>5060</v>
      </c>
      <c r="F3370" t="s">
        <v>5061</v>
      </c>
    </row>
    <row r="3371" spans="1:6" x14ac:dyDescent="0.25">
      <c r="A3371" t="s">
        <v>3427</v>
      </c>
      <c r="B3371" t="s">
        <v>7</v>
      </c>
      <c r="C3371" t="s">
        <v>7</v>
      </c>
      <c r="D3371">
        <v>1882726</v>
      </c>
      <c r="F3371">
        <v>37</v>
      </c>
    </row>
    <row r="3372" spans="1:6" x14ac:dyDescent="0.25">
      <c r="A3372" t="s">
        <v>3428</v>
      </c>
      <c r="B3372" t="s">
        <v>7</v>
      </c>
      <c r="C3372" t="s">
        <v>7</v>
      </c>
      <c r="D3372" t="str">
        <f>_xll.Dump(_xll.Connector("Alexa.Alexa",'Sheet 1'!A3373,"GlobalRank,LocalRank,Refdomains",FALSE))</f>
        <v>Global Rank</v>
      </c>
      <c r="E3372" t="s">
        <v>5060</v>
      </c>
      <c r="F3372" t="s">
        <v>5061</v>
      </c>
    </row>
    <row r="3373" spans="1:6" x14ac:dyDescent="0.25">
      <c r="A3373" t="s">
        <v>3429</v>
      </c>
      <c r="B3373" t="s">
        <v>7</v>
      </c>
      <c r="C3373" t="s">
        <v>7</v>
      </c>
      <c r="F3373">
        <v>14</v>
      </c>
    </row>
    <row r="3374" spans="1:6" x14ac:dyDescent="0.25">
      <c r="A3374" t="s">
        <v>3430</v>
      </c>
      <c r="B3374" t="s">
        <v>7</v>
      </c>
      <c r="C3374" t="s">
        <v>7</v>
      </c>
      <c r="D3374" t="str">
        <f>_xll.Dump(_xll.Connector("Alexa.Alexa",'Sheet 1'!A3375,"GlobalRank,LocalRank,Refdomains",FALSE))</f>
        <v>Global Rank</v>
      </c>
      <c r="E3374" t="s">
        <v>5060</v>
      </c>
      <c r="F3374" t="s">
        <v>5061</v>
      </c>
    </row>
    <row r="3375" spans="1:6" x14ac:dyDescent="0.25">
      <c r="A3375" t="s">
        <v>3431</v>
      </c>
      <c r="B3375" t="s">
        <v>7</v>
      </c>
      <c r="C3375" t="s">
        <v>7</v>
      </c>
      <c r="F3375">
        <v>1</v>
      </c>
    </row>
    <row r="3376" spans="1:6" x14ac:dyDescent="0.25">
      <c r="A3376" t="s">
        <v>3432</v>
      </c>
      <c r="B3376" t="s">
        <v>7</v>
      </c>
      <c r="C3376" t="s">
        <v>7</v>
      </c>
      <c r="D3376" t="str">
        <f>_xll.Dump(_xll.Connector("Alexa.Alexa",'Sheet 1'!A3377,"GlobalRank,LocalRank,Refdomains",FALSE))</f>
        <v>Global Rank</v>
      </c>
      <c r="E3376" t="s">
        <v>5060</v>
      </c>
      <c r="F3376" t="s">
        <v>5061</v>
      </c>
    </row>
    <row r="3377" spans="1:6" x14ac:dyDescent="0.25">
      <c r="A3377" t="s">
        <v>3433</v>
      </c>
      <c r="B3377" t="s">
        <v>7</v>
      </c>
      <c r="C3377" t="s">
        <v>7</v>
      </c>
      <c r="F3377">
        <v>3</v>
      </c>
    </row>
    <row r="3378" spans="1:6" x14ac:dyDescent="0.25">
      <c r="A3378" t="s">
        <v>3434</v>
      </c>
      <c r="B3378" t="s">
        <v>7</v>
      </c>
      <c r="C3378" t="s">
        <v>7</v>
      </c>
      <c r="D3378" t="str">
        <f>_xll.Dump(_xll.Connector("Alexa.Alexa",'Sheet 1'!A3379,"GlobalRank,LocalRank,Refdomains",FALSE))</f>
        <v>Global Rank</v>
      </c>
      <c r="E3378" t="s">
        <v>5060</v>
      </c>
      <c r="F3378" t="s">
        <v>5061</v>
      </c>
    </row>
    <row r="3379" spans="1:6" x14ac:dyDescent="0.25">
      <c r="A3379" t="s">
        <v>3435</v>
      </c>
      <c r="B3379" t="s">
        <v>7</v>
      </c>
      <c r="C3379" t="s">
        <v>7</v>
      </c>
      <c r="F3379">
        <v>2</v>
      </c>
    </row>
    <row r="3380" spans="1:6" x14ac:dyDescent="0.25">
      <c r="A3380" t="s">
        <v>3436</v>
      </c>
      <c r="B3380" t="s">
        <v>7</v>
      </c>
      <c r="C3380" t="s">
        <v>7</v>
      </c>
      <c r="D3380" t="str">
        <f>_xll.Dump(_xll.Connector("Alexa.Alexa",'Sheet 1'!A3381,"GlobalRank,LocalRank,Refdomains",FALSE))</f>
        <v>Global Rank</v>
      </c>
      <c r="E3380" t="s">
        <v>5060</v>
      </c>
      <c r="F3380" t="s">
        <v>5061</v>
      </c>
    </row>
    <row r="3381" spans="1:6" x14ac:dyDescent="0.25">
      <c r="A3381" t="s">
        <v>3437</v>
      </c>
      <c r="B3381" t="s">
        <v>7</v>
      </c>
      <c r="C3381" t="s">
        <v>7</v>
      </c>
      <c r="F3381">
        <v>1</v>
      </c>
    </row>
    <row r="3382" spans="1:6" x14ac:dyDescent="0.25">
      <c r="A3382" t="s">
        <v>3438</v>
      </c>
      <c r="B3382" t="s">
        <v>7</v>
      </c>
      <c r="C3382" t="s">
        <v>793</v>
      </c>
      <c r="D3382" t="str">
        <f>_xll.Dump(_xll.Connector("Alexa.Alexa",'Sheet 1'!A3383,"GlobalRank,LocalRank,Refdomains",FALSE))</f>
        <v>Global Rank</v>
      </c>
      <c r="E3382" t="s">
        <v>5060</v>
      </c>
      <c r="F3382" t="s">
        <v>5061</v>
      </c>
    </row>
    <row r="3383" spans="1:6" x14ac:dyDescent="0.25">
      <c r="A3383" t="s">
        <v>3439</v>
      </c>
      <c r="B3383" t="s">
        <v>7</v>
      </c>
      <c r="C3383" t="s">
        <v>7</v>
      </c>
      <c r="F3383">
        <v>4</v>
      </c>
    </row>
    <row r="3384" spans="1:6" x14ac:dyDescent="0.25">
      <c r="A3384" t="s">
        <v>3440</v>
      </c>
      <c r="B3384" t="s">
        <v>7</v>
      </c>
      <c r="C3384" t="s">
        <v>5</v>
      </c>
      <c r="D3384" t="str">
        <f>_xll.Dump(_xll.Connector("Alexa.Alexa",'Sheet 1'!A3385,"GlobalRank,LocalRank,Refdomains",FALSE))</f>
        <v>Global Rank</v>
      </c>
      <c r="E3384" t="s">
        <v>5060</v>
      </c>
      <c r="F3384" t="s">
        <v>5061</v>
      </c>
    </row>
    <row r="3385" spans="1:6" x14ac:dyDescent="0.25">
      <c r="A3385" t="s">
        <v>3441</v>
      </c>
      <c r="B3385" t="s">
        <v>28</v>
      </c>
      <c r="C3385" t="s">
        <v>7</v>
      </c>
      <c r="F3385">
        <v>2</v>
      </c>
    </row>
    <row r="3386" spans="1:6" x14ac:dyDescent="0.25">
      <c r="A3386" t="s">
        <v>3442</v>
      </c>
      <c r="B3386" t="s">
        <v>7</v>
      </c>
      <c r="C3386" t="s">
        <v>5</v>
      </c>
      <c r="D3386" t="str">
        <f>_xll.Dump(_xll.Connector("Alexa.Alexa",'Sheet 1'!A3387,"GlobalRank,LocalRank,Refdomains",FALSE))</f>
        <v>Global Rank</v>
      </c>
      <c r="E3386" t="s">
        <v>5060</v>
      </c>
      <c r="F3386" t="s">
        <v>5061</v>
      </c>
    </row>
    <row r="3387" spans="1:6" x14ac:dyDescent="0.25">
      <c r="A3387" t="s">
        <v>3443</v>
      </c>
      <c r="B3387" t="s">
        <v>7</v>
      </c>
      <c r="C3387" t="s">
        <v>7</v>
      </c>
      <c r="F3387">
        <v>4</v>
      </c>
    </row>
    <row r="3388" spans="1:6" x14ac:dyDescent="0.25">
      <c r="A3388" t="s">
        <v>3444</v>
      </c>
      <c r="B3388" t="s">
        <v>7</v>
      </c>
      <c r="C3388" t="s">
        <v>7</v>
      </c>
      <c r="D3388" t="str">
        <f>_xll.Dump(_xll.Connector("Alexa.Alexa",'Sheet 1'!A3389,"GlobalRank,LocalRank,Refdomains",FALSE))</f>
        <v>Global Rank</v>
      </c>
      <c r="E3388" t="s">
        <v>5060</v>
      </c>
      <c r="F3388" t="s">
        <v>5061</v>
      </c>
    </row>
    <row r="3389" spans="1:6" x14ac:dyDescent="0.25">
      <c r="A3389" t="s">
        <v>3445</v>
      </c>
      <c r="B3389" t="s">
        <v>7</v>
      </c>
      <c r="C3389" t="s">
        <v>152</v>
      </c>
      <c r="D3389">
        <v>869052</v>
      </c>
      <c r="E3389" t="s">
        <v>5538</v>
      </c>
      <c r="F3389">
        <v>4</v>
      </c>
    </row>
    <row r="3390" spans="1:6" x14ac:dyDescent="0.25">
      <c r="A3390" t="s">
        <v>3446</v>
      </c>
      <c r="B3390" t="s">
        <v>7</v>
      </c>
      <c r="C3390" t="s">
        <v>7</v>
      </c>
      <c r="D3390" t="str">
        <f>_xll.Dump(_xll.Connector("Alexa.Alexa",'Sheet 1'!A3391,"GlobalRank,LocalRank,Refdomains",FALSE))</f>
        <v>Global Rank</v>
      </c>
      <c r="E3390" t="s">
        <v>5060</v>
      </c>
      <c r="F3390" t="s">
        <v>5061</v>
      </c>
    </row>
    <row r="3391" spans="1:6" x14ac:dyDescent="0.25">
      <c r="A3391" t="s">
        <v>3447</v>
      </c>
      <c r="B3391" t="s">
        <v>7</v>
      </c>
      <c r="C3391" t="s">
        <v>7</v>
      </c>
      <c r="F3391">
        <v>4</v>
      </c>
    </row>
    <row r="3392" spans="1:6" x14ac:dyDescent="0.25">
      <c r="A3392" t="s">
        <v>3448</v>
      </c>
      <c r="B3392" t="s">
        <v>4</v>
      </c>
      <c r="C3392" t="s">
        <v>5</v>
      </c>
      <c r="D3392" t="str">
        <f>_xll.Dump(_xll.Connector("Alexa.Alexa",'Sheet 1'!A3393,"GlobalRank,LocalRank,Refdomains",FALSE))</f>
        <v>Global Rank</v>
      </c>
      <c r="E3392" t="s">
        <v>5060</v>
      </c>
      <c r="F3392" t="s">
        <v>5061</v>
      </c>
    </row>
    <row r="3393" spans="1:6" x14ac:dyDescent="0.25">
      <c r="A3393" t="s">
        <v>3449</v>
      </c>
      <c r="B3393" t="s">
        <v>7</v>
      </c>
      <c r="C3393" t="s">
        <v>7</v>
      </c>
      <c r="F3393">
        <v>2</v>
      </c>
    </row>
    <row r="3394" spans="1:6" x14ac:dyDescent="0.25">
      <c r="A3394" t="s">
        <v>3450</v>
      </c>
      <c r="B3394" t="s">
        <v>441</v>
      </c>
      <c r="C3394" t="s">
        <v>5</v>
      </c>
      <c r="D3394" t="str">
        <f>_xll.Dump(_xll.Connector("Alexa.Alexa",'Sheet 1'!A3395,"GlobalRank,LocalRank,Refdomains",FALSE))</f>
        <v>Global Rank</v>
      </c>
      <c r="E3394" t="s">
        <v>5060</v>
      </c>
      <c r="F3394" t="s">
        <v>5061</v>
      </c>
    </row>
    <row r="3395" spans="1:6" x14ac:dyDescent="0.25">
      <c r="A3395" t="s">
        <v>3451</v>
      </c>
      <c r="B3395" t="s">
        <v>7</v>
      </c>
      <c r="C3395" t="s">
        <v>7</v>
      </c>
      <c r="D3395">
        <v>7511986</v>
      </c>
      <c r="F3395">
        <v>3</v>
      </c>
    </row>
    <row r="3396" spans="1:6" x14ac:dyDescent="0.25">
      <c r="A3396" t="s">
        <v>3452</v>
      </c>
      <c r="B3396" t="s">
        <v>7</v>
      </c>
      <c r="C3396" t="s">
        <v>7</v>
      </c>
      <c r="D3396" t="str">
        <f>_xll.Dump(_xll.Connector("Alexa.Alexa",'Sheet 1'!A3397,"GlobalRank,LocalRank,Refdomains",FALSE))</f>
        <v>Global Rank</v>
      </c>
      <c r="E3396" t="s">
        <v>5060</v>
      </c>
      <c r="F3396" t="s">
        <v>5061</v>
      </c>
    </row>
    <row r="3397" spans="1:6" x14ac:dyDescent="0.25">
      <c r="A3397" t="s">
        <v>3453</v>
      </c>
      <c r="B3397" t="s">
        <v>7</v>
      </c>
      <c r="C3397" t="s">
        <v>5</v>
      </c>
      <c r="D3397">
        <v>99616</v>
      </c>
      <c r="E3397" t="s">
        <v>5539</v>
      </c>
      <c r="F3397">
        <v>163</v>
      </c>
    </row>
    <row r="3398" spans="1:6" x14ac:dyDescent="0.25">
      <c r="A3398" t="s">
        <v>3454</v>
      </c>
      <c r="B3398" t="s">
        <v>7</v>
      </c>
      <c r="C3398" t="s">
        <v>7</v>
      </c>
      <c r="D3398" t="str">
        <f>_xll.Dump(_xll.Connector("Alexa.Alexa",'Sheet 1'!A3399,"GlobalRank,LocalRank,Refdomains",FALSE))</f>
        <v>Global Rank</v>
      </c>
      <c r="E3398" t="s">
        <v>5060</v>
      </c>
      <c r="F3398" t="s">
        <v>5061</v>
      </c>
    </row>
    <row r="3399" spans="1:6" x14ac:dyDescent="0.25">
      <c r="A3399" t="s">
        <v>3455</v>
      </c>
      <c r="B3399" t="s">
        <v>7</v>
      </c>
      <c r="C3399" t="s">
        <v>5</v>
      </c>
      <c r="D3399">
        <v>30866</v>
      </c>
      <c r="E3399" t="s">
        <v>5540</v>
      </c>
      <c r="F3399">
        <v>91</v>
      </c>
    </row>
    <row r="3400" spans="1:6" x14ac:dyDescent="0.25">
      <c r="A3400" t="s">
        <v>3456</v>
      </c>
      <c r="B3400" t="s">
        <v>7</v>
      </c>
      <c r="C3400" t="s">
        <v>7</v>
      </c>
      <c r="D3400" t="str">
        <f>_xll.Dump(_xll.Connector("Alexa.Alexa",'Sheet 1'!A3401,"GlobalRank,LocalRank,Refdomains",FALSE))</f>
        <v>Global Rank</v>
      </c>
      <c r="E3400" t="s">
        <v>5060</v>
      </c>
      <c r="F3400" t="s">
        <v>5061</v>
      </c>
    </row>
    <row r="3401" spans="1:6" x14ac:dyDescent="0.25">
      <c r="A3401" t="s">
        <v>3457</v>
      </c>
      <c r="B3401" t="s">
        <v>16</v>
      </c>
      <c r="C3401" t="s">
        <v>5</v>
      </c>
      <c r="D3401">
        <v>255955</v>
      </c>
      <c r="E3401" t="s">
        <v>5541</v>
      </c>
      <c r="F3401">
        <v>59</v>
      </c>
    </row>
    <row r="3402" spans="1:6" x14ac:dyDescent="0.25">
      <c r="A3402" t="s">
        <v>3458</v>
      </c>
      <c r="B3402" t="s">
        <v>7</v>
      </c>
      <c r="C3402" t="s">
        <v>7</v>
      </c>
      <c r="D3402" t="str">
        <f>_xll.Dump(_xll.Connector("Alexa.Alexa",'Sheet 1'!A3403,"GlobalRank,LocalRank,Refdomains",FALSE))</f>
        <v>Global Rank</v>
      </c>
      <c r="E3402" t="s">
        <v>5060</v>
      </c>
      <c r="F3402" t="s">
        <v>5061</v>
      </c>
    </row>
    <row r="3403" spans="1:6" x14ac:dyDescent="0.25">
      <c r="A3403" t="s">
        <v>3459</v>
      </c>
      <c r="B3403" t="s">
        <v>7</v>
      </c>
      <c r="C3403" t="s">
        <v>7</v>
      </c>
    </row>
    <row r="3404" spans="1:6" x14ac:dyDescent="0.25">
      <c r="A3404" t="s">
        <v>3460</v>
      </c>
      <c r="B3404" t="s">
        <v>7</v>
      </c>
      <c r="C3404" t="s">
        <v>7</v>
      </c>
      <c r="D3404" t="str">
        <f>_xll.Dump(_xll.Connector("Alexa.Alexa",'Sheet 1'!A3405,"GlobalRank,LocalRank,Refdomains",FALSE))</f>
        <v>Global Rank</v>
      </c>
      <c r="E3404" t="s">
        <v>5060</v>
      </c>
      <c r="F3404" t="s">
        <v>5061</v>
      </c>
    </row>
    <row r="3405" spans="1:6" x14ac:dyDescent="0.25">
      <c r="A3405" t="s">
        <v>3461</v>
      </c>
      <c r="B3405" t="s">
        <v>7</v>
      </c>
      <c r="C3405" t="s">
        <v>7</v>
      </c>
      <c r="D3405">
        <v>4347928</v>
      </c>
      <c r="F3405">
        <v>10</v>
      </c>
    </row>
    <row r="3406" spans="1:6" x14ac:dyDescent="0.25">
      <c r="A3406" t="s">
        <v>3462</v>
      </c>
      <c r="B3406" t="s">
        <v>7</v>
      </c>
      <c r="C3406" t="s">
        <v>7</v>
      </c>
      <c r="D3406" t="str">
        <f>_xll.Dump(_xll.Connector("Alexa.Alexa",'Sheet 1'!A3407,"GlobalRank,LocalRank,Refdomains",FALSE))</f>
        <v>Global Rank</v>
      </c>
      <c r="E3406" t="s">
        <v>5060</v>
      </c>
      <c r="F3406" t="s">
        <v>5061</v>
      </c>
    </row>
    <row r="3407" spans="1:6" x14ac:dyDescent="0.25">
      <c r="A3407" t="s">
        <v>3463</v>
      </c>
      <c r="B3407" t="s">
        <v>7</v>
      </c>
      <c r="C3407" t="s">
        <v>7</v>
      </c>
      <c r="D3407">
        <v>2235296</v>
      </c>
      <c r="F3407">
        <v>8</v>
      </c>
    </row>
    <row r="3408" spans="1:6" x14ac:dyDescent="0.25">
      <c r="A3408" t="s">
        <v>3464</v>
      </c>
      <c r="B3408" t="s">
        <v>7</v>
      </c>
      <c r="C3408" t="s">
        <v>7</v>
      </c>
      <c r="D3408" t="str">
        <f>_xll.Dump(_xll.Connector("Alexa.Alexa",'Sheet 1'!A3409,"GlobalRank,LocalRank,Refdomains",FALSE))</f>
        <v>Global Rank</v>
      </c>
      <c r="E3408" t="s">
        <v>5060</v>
      </c>
      <c r="F3408" t="s">
        <v>5061</v>
      </c>
    </row>
    <row r="3409" spans="1:6" x14ac:dyDescent="0.25">
      <c r="A3409" t="s">
        <v>3465</v>
      </c>
      <c r="B3409" t="s">
        <v>7</v>
      </c>
      <c r="C3409" t="s">
        <v>5</v>
      </c>
      <c r="D3409">
        <v>270024</v>
      </c>
      <c r="E3409" t="s">
        <v>5542</v>
      </c>
      <c r="F3409">
        <v>57</v>
      </c>
    </row>
    <row r="3410" spans="1:6" x14ac:dyDescent="0.25">
      <c r="A3410" t="s">
        <v>3466</v>
      </c>
      <c r="B3410" t="s">
        <v>7</v>
      </c>
      <c r="C3410" t="s">
        <v>7</v>
      </c>
      <c r="D3410" t="str">
        <f>_xll.Dump(_xll.Connector("Alexa.Alexa",'Sheet 1'!A3411,"GlobalRank,LocalRank,Refdomains",FALSE))</f>
        <v>Global Rank</v>
      </c>
      <c r="E3410" t="s">
        <v>5060</v>
      </c>
      <c r="F3410" t="s">
        <v>5061</v>
      </c>
    </row>
    <row r="3411" spans="1:6" x14ac:dyDescent="0.25">
      <c r="A3411" t="s">
        <v>3467</v>
      </c>
      <c r="B3411" t="s">
        <v>7</v>
      </c>
      <c r="C3411" t="s">
        <v>5</v>
      </c>
      <c r="D3411">
        <v>295805</v>
      </c>
      <c r="E3411" t="s">
        <v>5543</v>
      </c>
      <c r="F3411">
        <v>44</v>
      </c>
    </row>
    <row r="3412" spans="1:6" x14ac:dyDescent="0.25">
      <c r="A3412" t="s">
        <v>3468</v>
      </c>
      <c r="B3412" t="s">
        <v>7</v>
      </c>
      <c r="C3412" t="s">
        <v>7</v>
      </c>
      <c r="D3412" t="str">
        <f>_xll.Dump(_xll.Connector("Alexa.Alexa",'Sheet 1'!A3413,"GlobalRank,LocalRank,Refdomains",FALSE))</f>
        <v>Global Rank</v>
      </c>
      <c r="E3412" t="s">
        <v>5060</v>
      </c>
      <c r="F3412" t="s">
        <v>5061</v>
      </c>
    </row>
    <row r="3413" spans="1:6" x14ac:dyDescent="0.25">
      <c r="A3413" t="s">
        <v>3469</v>
      </c>
      <c r="B3413" t="s">
        <v>7</v>
      </c>
      <c r="C3413" t="s">
        <v>7</v>
      </c>
      <c r="D3413">
        <v>3642438</v>
      </c>
      <c r="F3413">
        <v>38</v>
      </c>
    </row>
    <row r="3414" spans="1:6" x14ac:dyDescent="0.25">
      <c r="A3414" t="s">
        <v>3470</v>
      </c>
      <c r="B3414" t="s">
        <v>7</v>
      </c>
      <c r="C3414" t="s">
        <v>7</v>
      </c>
      <c r="D3414" t="str">
        <f>_xll.Dump(_xll.Connector("Alexa.Alexa",'Sheet 1'!A3415,"GlobalRank,LocalRank,Refdomains",FALSE))</f>
        <v>Global Rank</v>
      </c>
      <c r="E3414" t="s">
        <v>5060</v>
      </c>
      <c r="F3414" t="s">
        <v>5061</v>
      </c>
    </row>
    <row r="3415" spans="1:6" x14ac:dyDescent="0.25">
      <c r="A3415" t="s">
        <v>3471</v>
      </c>
      <c r="B3415" t="s">
        <v>7</v>
      </c>
      <c r="C3415" t="s">
        <v>7</v>
      </c>
      <c r="D3415">
        <v>3791217</v>
      </c>
      <c r="F3415">
        <v>3</v>
      </c>
    </row>
    <row r="3416" spans="1:6" x14ac:dyDescent="0.25">
      <c r="A3416" t="s">
        <v>3472</v>
      </c>
      <c r="B3416" t="s">
        <v>7</v>
      </c>
      <c r="C3416" t="s">
        <v>7</v>
      </c>
      <c r="D3416" t="str">
        <f>_xll.Dump(_xll.Connector("Alexa.Alexa",'Sheet 1'!A3417,"GlobalRank,LocalRank,Refdomains",FALSE))</f>
        <v>Global Rank</v>
      </c>
      <c r="E3416" t="s">
        <v>5060</v>
      </c>
      <c r="F3416" t="s">
        <v>5061</v>
      </c>
    </row>
    <row r="3417" spans="1:6" x14ac:dyDescent="0.25">
      <c r="A3417" t="s">
        <v>3473</v>
      </c>
      <c r="B3417" t="s">
        <v>16</v>
      </c>
      <c r="C3417" t="s">
        <v>5</v>
      </c>
      <c r="D3417">
        <v>420906</v>
      </c>
      <c r="E3417" t="s">
        <v>5544</v>
      </c>
      <c r="F3417">
        <v>59</v>
      </c>
    </row>
    <row r="3418" spans="1:6" x14ac:dyDescent="0.25">
      <c r="A3418" t="s">
        <v>3474</v>
      </c>
      <c r="B3418" t="s">
        <v>7</v>
      </c>
      <c r="C3418" t="s">
        <v>7</v>
      </c>
      <c r="D3418" t="str">
        <f>_xll.Dump(_xll.Connector("Alexa.Alexa",'Sheet 1'!A3419,"GlobalRank,LocalRank,Refdomains",FALSE))</f>
        <v>Global Rank</v>
      </c>
      <c r="E3418" t="s">
        <v>5060</v>
      </c>
      <c r="F3418" t="s">
        <v>5061</v>
      </c>
    </row>
    <row r="3419" spans="1:6" x14ac:dyDescent="0.25">
      <c r="A3419" t="s">
        <v>3475</v>
      </c>
      <c r="B3419" t="s">
        <v>7</v>
      </c>
      <c r="C3419" t="s">
        <v>7</v>
      </c>
      <c r="D3419">
        <v>745072</v>
      </c>
      <c r="E3419" t="s">
        <v>5545</v>
      </c>
      <c r="F3419">
        <v>7</v>
      </c>
    </row>
    <row r="3420" spans="1:6" x14ac:dyDescent="0.25">
      <c r="A3420" t="s">
        <v>3476</v>
      </c>
      <c r="B3420" t="s">
        <v>7</v>
      </c>
      <c r="C3420" t="s">
        <v>7</v>
      </c>
      <c r="D3420" t="str">
        <f>_xll.Dump(_xll.Connector("Alexa.Alexa",'Sheet 1'!A3421,"GlobalRank,LocalRank,Refdomains",FALSE))</f>
        <v>Global Rank</v>
      </c>
      <c r="E3420" t="s">
        <v>5060</v>
      </c>
      <c r="F3420" t="s">
        <v>5061</v>
      </c>
    </row>
    <row r="3421" spans="1:6" x14ac:dyDescent="0.25">
      <c r="A3421" t="s">
        <v>3477</v>
      </c>
      <c r="B3421" t="s">
        <v>7</v>
      </c>
      <c r="C3421" t="s">
        <v>7</v>
      </c>
      <c r="F3421">
        <v>19</v>
      </c>
    </row>
    <row r="3422" spans="1:6" x14ac:dyDescent="0.25">
      <c r="A3422" t="s">
        <v>3478</v>
      </c>
      <c r="B3422" t="s">
        <v>7</v>
      </c>
      <c r="C3422" t="s">
        <v>152</v>
      </c>
      <c r="D3422" t="str">
        <f>_xll.Dump(_xll.Connector("Alexa.Alexa",'Sheet 1'!A3423,"GlobalRank,LocalRank,Refdomains",FALSE))</f>
        <v>Global Rank</v>
      </c>
      <c r="E3422" t="s">
        <v>5060</v>
      </c>
      <c r="F3422" t="s">
        <v>5061</v>
      </c>
    </row>
    <row r="3423" spans="1:6" x14ac:dyDescent="0.25">
      <c r="A3423" t="s">
        <v>3479</v>
      </c>
      <c r="B3423" t="s">
        <v>7</v>
      </c>
      <c r="C3423" t="s">
        <v>7</v>
      </c>
      <c r="D3423">
        <v>2357094</v>
      </c>
      <c r="F3423">
        <v>3</v>
      </c>
    </row>
    <row r="3424" spans="1:6" x14ac:dyDescent="0.25">
      <c r="A3424" t="s">
        <v>3480</v>
      </c>
      <c r="B3424" t="s">
        <v>7</v>
      </c>
      <c r="C3424" t="s">
        <v>289</v>
      </c>
      <c r="D3424" t="str">
        <f>_xll.Dump(_xll.Connector("Alexa.Alexa",'Sheet 1'!A3425,"GlobalRank,LocalRank,Refdomains",FALSE))</f>
        <v>Global Rank</v>
      </c>
      <c r="E3424" t="s">
        <v>5060</v>
      </c>
      <c r="F3424" t="s">
        <v>5061</v>
      </c>
    </row>
    <row r="3425" spans="1:6" x14ac:dyDescent="0.25">
      <c r="A3425" t="s">
        <v>3481</v>
      </c>
      <c r="B3425" t="s">
        <v>7</v>
      </c>
      <c r="C3425" t="s">
        <v>7</v>
      </c>
      <c r="D3425">
        <v>116111</v>
      </c>
      <c r="F3425">
        <v>5</v>
      </c>
    </row>
    <row r="3426" spans="1:6" x14ac:dyDescent="0.25">
      <c r="A3426" t="s">
        <v>3482</v>
      </c>
      <c r="B3426" t="s">
        <v>4</v>
      </c>
      <c r="C3426" t="s">
        <v>5</v>
      </c>
      <c r="D3426" t="str">
        <f>_xll.Dump(_xll.Connector("Alexa.Alexa",'Sheet 1'!A3427,"GlobalRank,LocalRank,Refdomains",FALSE))</f>
        <v>Global Rank</v>
      </c>
      <c r="E3426" t="s">
        <v>5060</v>
      </c>
      <c r="F3426" t="s">
        <v>5061</v>
      </c>
    </row>
    <row r="3427" spans="1:6" x14ac:dyDescent="0.25">
      <c r="A3427" t="s">
        <v>3483</v>
      </c>
      <c r="B3427" t="s">
        <v>7</v>
      </c>
      <c r="C3427" t="s">
        <v>7</v>
      </c>
      <c r="F3427">
        <v>3</v>
      </c>
    </row>
    <row r="3428" spans="1:6" x14ac:dyDescent="0.25">
      <c r="A3428" t="s">
        <v>3484</v>
      </c>
      <c r="B3428" t="s">
        <v>7</v>
      </c>
      <c r="C3428" t="s">
        <v>7</v>
      </c>
      <c r="D3428" t="str">
        <f>_xll.Dump(_xll.Connector("Alexa.Alexa",'Sheet 1'!A3429,"GlobalRank,LocalRank,Refdomains",FALSE))</f>
        <v>Global Rank</v>
      </c>
      <c r="E3428" t="s">
        <v>5060</v>
      </c>
      <c r="F3428" t="s">
        <v>5061</v>
      </c>
    </row>
    <row r="3429" spans="1:6" x14ac:dyDescent="0.25">
      <c r="A3429" t="s">
        <v>3485</v>
      </c>
      <c r="B3429" t="s">
        <v>7</v>
      </c>
      <c r="C3429" t="s">
        <v>7</v>
      </c>
      <c r="D3429">
        <v>3302469</v>
      </c>
      <c r="F3429">
        <v>11</v>
      </c>
    </row>
    <row r="3430" spans="1:6" x14ac:dyDescent="0.25">
      <c r="A3430" t="s">
        <v>3486</v>
      </c>
      <c r="B3430" t="s">
        <v>7</v>
      </c>
      <c r="C3430" t="s">
        <v>7</v>
      </c>
      <c r="D3430" t="str">
        <f>_xll.Dump(_xll.Connector("Alexa.Alexa",'Sheet 1'!A3431,"GlobalRank,LocalRank,Refdomains",FALSE))</f>
        <v>Global Rank</v>
      </c>
      <c r="E3430" t="s">
        <v>5060</v>
      </c>
      <c r="F3430" t="s">
        <v>5061</v>
      </c>
    </row>
    <row r="3431" spans="1:6" x14ac:dyDescent="0.25">
      <c r="A3431" t="s">
        <v>3487</v>
      </c>
      <c r="B3431" t="s">
        <v>7</v>
      </c>
      <c r="C3431" t="s">
        <v>7</v>
      </c>
      <c r="D3431">
        <v>6308525</v>
      </c>
    </row>
    <row r="3432" spans="1:6" x14ac:dyDescent="0.25">
      <c r="A3432" t="s">
        <v>3488</v>
      </c>
      <c r="B3432" t="s">
        <v>7</v>
      </c>
      <c r="C3432" t="s">
        <v>152</v>
      </c>
      <c r="D3432" t="str">
        <f>_xll.Dump(_xll.Connector("Alexa.Alexa",'Sheet 1'!A3433,"GlobalRank,LocalRank,Refdomains",FALSE))</f>
        <v>Global Rank</v>
      </c>
      <c r="E3432" t="s">
        <v>5060</v>
      </c>
      <c r="F3432" t="s">
        <v>5061</v>
      </c>
    </row>
    <row r="3433" spans="1:6" x14ac:dyDescent="0.25">
      <c r="A3433" t="s">
        <v>3489</v>
      </c>
      <c r="B3433" t="s">
        <v>7</v>
      </c>
      <c r="C3433" t="s">
        <v>7</v>
      </c>
      <c r="D3433">
        <v>93841</v>
      </c>
      <c r="F3433">
        <v>47</v>
      </c>
    </row>
    <row r="3434" spans="1:6" x14ac:dyDescent="0.25">
      <c r="A3434" t="s">
        <v>3490</v>
      </c>
      <c r="B3434" t="s">
        <v>7</v>
      </c>
      <c r="C3434" t="s">
        <v>7</v>
      </c>
      <c r="D3434" t="str">
        <f>_xll.Dump(_xll.Connector("Alexa.Alexa",'Sheet 1'!A3435,"GlobalRank,LocalRank,Refdomains",FALSE))</f>
        <v>Global Rank</v>
      </c>
      <c r="E3434" t="s">
        <v>5060</v>
      </c>
      <c r="F3434" t="s">
        <v>5061</v>
      </c>
    </row>
    <row r="3435" spans="1:6" x14ac:dyDescent="0.25">
      <c r="A3435" t="s">
        <v>3491</v>
      </c>
      <c r="B3435" t="s">
        <v>7</v>
      </c>
      <c r="C3435" t="s">
        <v>7</v>
      </c>
      <c r="F3435">
        <v>1</v>
      </c>
    </row>
    <row r="3436" spans="1:6" x14ac:dyDescent="0.25">
      <c r="A3436" t="s">
        <v>3492</v>
      </c>
      <c r="B3436" t="s">
        <v>7</v>
      </c>
      <c r="C3436" t="s">
        <v>7</v>
      </c>
      <c r="D3436" t="str">
        <f>_xll.Dump(_xll.Connector("Alexa.Alexa",'Sheet 1'!A3437,"GlobalRank,LocalRank,Refdomains",FALSE))</f>
        <v>Global Rank</v>
      </c>
      <c r="E3436" t="s">
        <v>5060</v>
      </c>
      <c r="F3436" t="s">
        <v>5061</v>
      </c>
    </row>
    <row r="3437" spans="1:6" x14ac:dyDescent="0.25">
      <c r="A3437" t="s">
        <v>3493</v>
      </c>
      <c r="B3437" t="s">
        <v>7</v>
      </c>
      <c r="C3437" t="s">
        <v>7</v>
      </c>
      <c r="D3437">
        <v>1306772</v>
      </c>
      <c r="F3437">
        <v>1</v>
      </c>
    </row>
    <row r="3438" spans="1:6" x14ac:dyDescent="0.25">
      <c r="A3438" t="s">
        <v>3494</v>
      </c>
      <c r="B3438" t="s">
        <v>7</v>
      </c>
      <c r="C3438" t="s">
        <v>7</v>
      </c>
      <c r="D3438" t="str">
        <f>_xll.Dump(_xll.Connector("Alexa.Alexa",'Sheet 1'!A3439,"GlobalRank,LocalRank,Refdomains",FALSE))</f>
        <v>Global Rank</v>
      </c>
      <c r="E3438" t="s">
        <v>5060</v>
      </c>
      <c r="F3438" t="s">
        <v>5061</v>
      </c>
    </row>
    <row r="3439" spans="1:6" x14ac:dyDescent="0.25">
      <c r="A3439" t="s">
        <v>3495</v>
      </c>
      <c r="B3439" t="s">
        <v>7</v>
      </c>
      <c r="C3439" t="s">
        <v>7</v>
      </c>
    </row>
    <row r="3440" spans="1:6" x14ac:dyDescent="0.25">
      <c r="A3440" t="s">
        <v>3496</v>
      </c>
      <c r="B3440" t="s">
        <v>7</v>
      </c>
      <c r="C3440" t="s">
        <v>7</v>
      </c>
      <c r="D3440" t="str">
        <f>_xll.Dump(_xll.Connector("Alexa.Alexa",'Sheet 1'!A3441,"GlobalRank,LocalRank,Refdomains",FALSE))</f>
        <v>Global Rank</v>
      </c>
      <c r="E3440" t="s">
        <v>5060</v>
      </c>
      <c r="F3440" t="s">
        <v>5061</v>
      </c>
    </row>
    <row r="3441" spans="1:6" x14ac:dyDescent="0.25">
      <c r="A3441" t="s">
        <v>3497</v>
      </c>
      <c r="B3441" t="s">
        <v>7</v>
      </c>
      <c r="C3441" t="s">
        <v>5</v>
      </c>
      <c r="F3441">
        <v>1</v>
      </c>
    </row>
    <row r="3442" spans="1:6" x14ac:dyDescent="0.25">
      <c r="A3442" t="s">
        <v>3498</v>
      </c>
      <c r="B3442" t="s">
        <v>7</v>
      </c>
      <c r="C3442" t="s">
        <v>5</v>
      </c>
      <c r="D3442" t="str">
        <f>_xll.Dump(_xll.Connector("Alexa.Alexa",'Sheet 1'!A3443,"GlobalRank,LocalRank,Refdomains",FALSE))</f>
        <v>Global Rank</v>
      </c>
      <c r="E3442" t="s">
        <v>5060</v>
      </c>
      <c r="F3442" t="s">
        <v>5061</v>
      </c>
    </row>
    <row r="3443" spans="1:6" x14ac:dyDescent="0.25">
      <c r="A3443" t="s">
        <v>3499</v>
      </c>
      <c r="B3443" t="s">
        <v>7</v>
      </c>
      <c r="C3443" t="s">
        <v>7</v>
      </c>
      <c r="F3443">
        <v>98</v>
      </c>
    </row>
    <row r="3444" spans="1:6" x14ac:dyDescent="0.25">
      <c r="A3444" t="s">
        <v>3500</v>
      </c>
      <c r="B3444" t="s">
        <v>7</v>
      </c>
      <c r="C3444" t="s">
        <v>5</v>
      </c>
      <c r="D3444" t="str">
        <f>_xll.Dump(_xll.Connector("Alexa.Alexa",'Sheet 1'!A3445,"GlobalRank,LocalRank,Refdomains",FALSE))</f>
        <v>Global Rank</v>
      </c>
      <c r="E3444" t="s">
        <v>5060</v>
      </c>
      <c r="F3444" t="s">
        <v>5061</v>
      </c>
    </row>
    <row r="3445" spans="1:6" x14ac:dyDescent="0.25">
      <c r="A3445" t="s">
        <v>3501</v>
      </c>
      <c r="B3445" t="s">
        <v>16</v>
      </c>
      <c r="C3445" t="s">
        <v>5</v>
      </c>
      <c r="D3445">
        <v>1695224</v>
      </c>
      <c r="F3445">
        <v>5</v>
      </c>
    </row>
    <row r="3446" spans="1:6" x14ac:dyDescent="0.25">
      <c r="A3446" t="s">
        <v>3502</v>
      </c>
      <c r="B3446" t="s">
        <v>7</v>
      </c>
      <c r="C3446" t="s">
        <v>152</v>
      </c>
      <c r="D3446" t="str">
        <f>_xll.Dump(_xll.Connector("Alexa.Alexa",'Sheet 1'!A3447,"GlobalRank,LocalRank,Refdomains",FALSE))</f>
        <v>Global Rank</v>
      </c>
      <c r="E3446" t="s">
        <v>5060</v>
      </c>
      <c r="F3446" t="s">
        <v>5061</v>
      </c>
    </row>
    <row r="3447" spans="1:6" x14ac:dyDescent="0.25">
      <c r="A3447" t="s">
        <v>3503</v>
      </c>
      <c r="B3447" t="s">
        <v>7</v>
      </c>
      <c r="C3447" t="s">
        <v>7</v>
      </c>
      <c r="D3447">
        <v>5932404</v>
      </c>
      <c r="F3447">
        <v>1</v>
      </c>
    </row>
    <row r="3448" spans="1:6" x14ac:dyDescent="0.25">
      <c r="A3448" t="s">
        <v>3504</v>
      </c>
      <c r="B3448" t="s">
        <v>7</v>
      </c>
      <c r="C3448" t="s">
        <v>5</v>
      </c>
      <c r="D3448" t="str">
        <f>_xll.Dump(_xll.Connector("Alexa.Alexa",'Sheet 1'!A3449,"GlobalRank,LocalRank,Refdomains",FALSE))</f>
        <v>Global Rank</v>
      </c>
      <c r="E3448" t="s">
        <v>5060</v>
      </c>
      <c r="F3448" t="s">
        <v>5061</v>
      </c>
    </row>
    <row r="3449" spans="1:6" x14ac:dyDescent="0.25">
      <c r="A3449" t="s">
        <v>3505</v>
      </c>
      <c r="B3449" t="s">
        <v>7</v>
      </c>
      <c r="C3449" t="s">
        <v>7</v>
      </c>
      <c r="D3449">
        <v>1099489</v>
      </c>
      <c r="E3449" t="s">
        <v>5546</v>
      </c>
      <c r="F3449">
        <v>5</v>
      </c>
    </row>
    <row r="3450" spans="1:6" x14ac:dyDescent="0.25">
      <c r="A3450" t="s">
        <v>3506</v>
      </c>
      <c r="B3450" t="s">
        <v>7</v>
      </c>
      <c r="C3450" t="s">
        <v>7</v>
      </c>
      <c r="D3450" t="str">
        <f>_xll.Dump(_xll.Connector("Alexa.Alexa",'Sheet 1'!A3451,"GlobalRank,LocalRank,Refdomains",FALSE))</f>
        <v>Global Rank</v>
      </c>
      <c r="E3450" t="s">
        <v>5060</v>
      </c>
      <c r="F3450" t="s">
        <v>5061</v>
      </c>
    </row>
    <row r="3451" spans="1:6" x14ac:dyDescent="0.25">
      <c r="A3451" t="s">
        <v>3507</v>
      </c>
      <c r="B3451" t="s">
        <v>7</v>
      </c>
      <c r="C3451" t="s">
        <v>7</v>
      </c>
      <c r="F3451">
        <v>2</v>
      </c>
    </row>
    <row r="3452" spans="1:6" x14ac:dyDescent="0.25">
      <c r="A3452" t="s">
        <v>3508</v>
      </c>
      <c r="B3452" t="s">
        <v>7</v>
      </c>
      <c r="C3452" t="s">
        <v>7</v>
      </c>
      <c r="D3452" t="str">
        <f>_xll.Dump(_xll.Connector("Alexa.Alexa",'Sheet 1'!A3453,"GlobalRank,LocalRank,Refdomains",FALSE))</f>
        <v>Global Rank</v>
      </c>
      <c r="E3452" t="s">
        <v>5060</v>
      </c>
      <c r="F3452" t="s">
        <v>5061</v>
      </c>
    </row>
    <row r="3453" spans="1:6" x14ac:dyDescent="0.25">
      <c r="A3453" t="s">
        <v>3509</v>
      </c>
      <c r="B3453" t="s">
        <v>7</v>
      </c>
      <c r="C3453" t="s">
        <v>7</v>
      </c>
      <c r="D3453">
        <v>599856</v>
      </c>
      <c r="E3453" t="s">
        <v>5547</v>
      </c>
      <c r="F3453">
        <v>48</v>
      </c>
    </row>
    <row r="3454" spans="1:6" x14ac:dyDescent="0.25">
      <c r="A3454" t="s">
        <v>3510</v>
      </c>
      <c r="B3454" t="s">
        <v>7</v>
      </c>
      <c r="C3454" t="s">
        <v>7</v>
      </c>
      <c r="D3454" t="str">
        <f>_xll.Dump(_xll.Connector("Alexa.Alexa",'Sheet 1'!A3455,"GlobalRank,LocalRank,Refdomains",FALSE))</f>
        <v>Global Rank</v>
      </c>
      <c r="E3454" t="s">
        <v>5060</v>
      </c>
      <c r="F3454" t="s">
        <v>5061</v>
      </c>
    </row>
    <row r="3455" spans="1:6" x14ac:dyDescent="0.25">
      <c r="A3455" t="s">
        <v>3511</v>
      </c>
      <c r="B3455" t="s">
        <v>7</v>
      </c>
      <c r="C3455" t="s">
        <v>7</v>
      </c>
      <c r="D3455">
        <v>56712</v>
      </c>
      <c r="E3455" t="s">
        <v>5548</v>
      </c>
      <c r="F3455">
        <v>69</v>
      </c>
    </row>
    <row r="3456" spans="1:6" x14ac:dyDescent="0.25">
      <c r="A3456" t="s">
        <v>3512</v>
      </c>
      <c r="B3456" t="s">
        <v>7</v>
      </c>
      <c r="C3456" t="s">
        <v>7</v>
      </c>
      <c r="D3456" t="str">
        <f>_xll.Dump(_xll.Connector("Alexa.Alexa",'Sheet 1'!A3457,"GlobalRank,LocalRank,Refdomains",FALSE))</f>
        <v>Global Rank</v>
      </c>
      <c r="E3456" t="s">
        <v>5060</v>
      </c>
      <c r="F3456" t="s">
        <v>5061</v>
      </c>
    </row>
    <row r="3457" spans="1:6" x14ac:dyDescent="0.25">
      <c r="A3457" t="s">
        <v>3513</v>
      </c>
      <c r="B3457" t="s">
        <v>7</v>
      </c>
      <c r="C3457" t="s">
        <v>5</v>
      </c>
      <c r="D3457">
        <v>2273622</v>
      </c>
      <c r="F3457">
        <v>3</v>
      </c>
    </row>
    <row r="3458" spans="1:6" x14ac:dyDescent="0.25">
      <c r="A3458" t="s">
        <v>3514</v>
      </c>
      <c r="B3458" t="s">
        <v>7</v>
      </c>
      <c r="C3458" t="s">
        <v>7</v>
      </c>
      <c r="D3458" t="str">
        <f>_xll.Dump(_xll.Connector("Alexa.Alexa",'Sheet 1'!A3459,"GlobalRank,LocalRank,Refdomains",FALSE))</f>
        <v>Global Rank</v>
      </c>
      <c r="E3458" t="s">
        <v>5060</v>
      </c>
      <c r="F3458" t="s">
        <v>5061</v>
      </c>
    </row>
    <row r="3459" spans="1:6" x14ac:dyDescent="0.25">
      <c r="A3459" t="s">
        <v>3515</v>
      </c>
      <c r="B3459" t="s">
        <v>7</v>
      </c>
      <c r="C3459" t="s">
        <v>7</v>
      </c>
      <c r="D3459">
        <v>486260</v>
      </c>
      <c r="F3459">
        <v>70</v>
      </c>
    </row>
    <row r="3460" spans="1:6" x14ac:dyDescent="0.25">
      <c r="A3460" t="s">
        <v>3516</v>
      </c>
      <c r="B3460" t="s">
        <v>7</v>
      </c>
      <c r="C3460" t="s">
        <v>5</v>
      </c>
      <c r="D3460" t="str">
        <f>_xll.Dump(_xll.Connector("Alexa.Alexa",'Sheet 1'!A3461,"GlobalRank,LocalRank,Refdomains",FALSE))</f>
        <v>Global Rank</v>
      </c>
      <c r="E3460" t="s">
        <v>5060</v>
      </c>
      <c r="F3460" t="s">
        <v>5061</v>
      </c>
    </row>
    <row r="3461" spans="1:6" x14ac:dyDescent="0.25">
      <c r="A3461" t="s">
        <v>3517</v>
      </c>
      <c r="B3461" t="s">
        <v>7</v>
      </c>
      <c r="C3461" t="s">
        <v>5</v>
      </c>
      <c r="D3461">
        <v>2565686</v>
      </c>
      <c r="F3461">
        <v>20</v>
      </c>
    </row>
    <row r="3462" spans="1:6" x14ac:dyDescent="0.25">
      <c r="A3462" t="s">
        <v>3518</v>
      </c>
      <c r="B3462" t="s">
        <v>7</v>
      </c>
      <c r="C3462" t="s">
        <v>7</v>
      </c>
      <c r="D3462" t="str">
        <f>_xll.Dump(_xll.Connector("Alexa.Alexa",'Sheet 1'!A3463,"GlobalRank,LocalRank,Refdomains",FALSE))</f>
        <v>Global Rank</v>
      </c>
      <c r="E3462" t="s">
        <v>5060</v>
      </c>
      <c r="F3462" t="s">
        <v>5061</v>
      </c>
    </row>
    <row r="3463" spans="1:6" x14ac:dyDescent="0.25">
      <c r="A3463" t="s">
        <v>3519</v>
      </c>
      <c r="B3463" t="s">
        <v>7</v>
      </c>
      <c r="C3463" t="s">
        <v>7</v>
      </c>
    </row>
    <row r="3464" spans="1:6" x14ac:dyDescent="0.25">
      <c r="A3464" t="s">
        <v>3520</v>
      </c>
      <c r="B3464" t="s">
        <v>7</v>
      </c>
      <c r="C3464" t="s">
        <v>5</v>
      </c>
      <c r="D3464" t="str">
        <f>_xll.Dump(_xll.Connector("Alexa.Alexa",'Sheet 1'!A3465,"GlobalRank,LocalRank,Refdomains",FALSE))</f>
        <v>Global Rank</v>
      </c>
      <c r="E3464" t="s">
        <v>5060</v>
      </c>
      <c r="F3464" t="s">
        <v>5061</v>
      </c>
    </row>
    <row r="3465" spans="1:6" x14ac:dyDescent="0.25">
      <c r="A3465" t="s">
        <v>3521</v>
      </c>
      <c r="B3465" t="s">
        <v>7</v>
      </c>
      <c r="C3465" t="s">
        <v>7</v>
      </c>
      <c r="D3465">
        <v>733791</v>
      </c>
      <c r="E3465" t="s">
        <v>5549</v>
      </c>
      <c r="F3465">
        <v>2</v>
      </c>
    </row>
    <row r="3466" spans="1:6" x14ac:dyDescent="0.25">
      <c r="A3466" t="s">
        <v>3522</v>
      </c>
      <c r="B3466" t="s">
        <v>7</v>
      </c>
      <c r="C3466" t="s">
        <v>7</v>
      </c>
      <c r="D3466" t="str">
        <f>_xll.Dump(_xll.Connector("Alexa.Alexa",'Sheet 1'!A3467,"GlobalRank,LocalRank,Refdomains",FALSE))</f>
        <v>Global Rank</v>
      </c>
      <c r="E3466" t="s">
        <v>5060</v>
      </c>
      <c r="F3466" t="s">
        <v>5061</v>
      </c>
    </row>
    <row r="3467" spans="1:6" x14ac:dyDescent="0.25">
      <c r="A3467" t="s">
        <v>3523</v>
      </c>
      <c r="B3467" t="s">
        <v>7</v>
      </c>
      <c r="C3467" t="s">
        <v>7</v>
      </c>
      <c r="D3467">
        <v>8163107</v>
      </c>
      <c r="F3467">
        <v>1</v>
      </c>
    </row>
    <row r="3468" spans="1:6" x14ac:dyDescent="0.25">
      <c r="A3468" t="s">
        <v>3524</v>
      </c>
      <c r="B3468" t="s">
        <v>7</v>
      </c>
      <c r="C3468" t="s">
        <v>7</v>
      </c>
      <c r="D3468" t="str">
        <f>_xll.Dump(_xll.Connector("Alexa.Alexa",'Sheet 1'!A3469,"GlobalRank,LocalRank,Refdomains",FALSE))</f>
        <v>Global Rank</v>
      </c>
      <c r="E3468" t="s">
        <v>5060</v>
      </c>
      <c r="F3468" t="s">
        <v>5061</v>
      </c>
    </row>
    <row r="3469" spans="1:6" x14ac:dyDescent="0.25">
      <c r="A3469" t="s">
        <v>3525</v>
      </c>
      <c r="B3469" t="s">
        <v>7</v>
      </c>
      <c r="C3469" t="s">
        <v>7</v>
      </c>
      <c r="D3469">
        <v>1308199</v>
      </c>
      <c r="F3469">
        <v>4</v>
      </c>
    </row>
    <row r="3470" spans="1:6" x14ac:dyDescent="0.25">
      <c r="A3470" t="s">
        <v>3526</v>
      </c>
      <c r="B3470" t="s">
        <v>7</v>
      </c>
      <c r="C3470" t="s">
        <v>7</v>
      </c>
      <c r="D3470" t="str">
        <f>_xll.Dump(_xll.Connector("Alexa.Alexa",'Sheet 1'!A3471,"GlobalRank,LocalRank,Refdomains",FALSE))</f>
        <v>Global Rank</v>
      </c>
      <c r="E3470" t="s">
        <v>5060</v>
      </c>
      <c r="F3470" t="s">
        <v>5061</v>
      </c>
    </row>
    <row r="3471" spans="1:6" x14ac:dyDescent="0.25">
      <c r="A3471" t="s">
        <v>3527</v>
      </c>
      <c r="B3471" t="s">
        <v>7</v>
      </c>
      <c r="C3471" t="s">
        <v>5</v>
      </c>
      <c r="D3471">
        <v>469769</v>
      </c>
      <c r="E3471" t="s">
        <v>5550</v>
      </c>
      <c r="F3471">
        <v>42</v>
      </c>
    </row>
    <row r="3472" spans="1:6" x14ac:dyDescent="0.25">
      <c r="A3472" t="s">
        <v>3528</v>
      </c>
      <c r="B3472" t="s">
        <v>7</v>
      </c>
      <c r="C3472" t="s">
        <v>7</v>
      </c>
      <c r="D3472" t="str">
        <f>_xll.Dump(_xll.Connector("Alexa.Alexa",'Sheet 1'!A3473,"GlobalRank,LocalRank,Refdomains",FALSE))</f>
        <v>Global Rank</v>
      </c>
      <c r="E3472" t="s">
        <v>5060</v>
      </c>
      <c r="F3472" t="s">
        <v>5061</v>
      </c>
    </row>
    <row r="3473" spans="1:6" x14ac:dyDescent="0.25">
      <c r="A3473" t="s">
        <v>3529</v>
      </c>
      <c r="B3473" t="s">
        <v>7</v>
      </c>
      <c r="C3473" t="s">
        <v>7</v>
      </c>
      <c r="D3473">
        <v>180267</v>
      </c>
      <c r="E3473" t="s">
        <v>5551</v>
      </c>
      <c r="F3473">
        <v>5</v>
      </c>
    </row>
    <row r="3474" spans="1:6" x14ac:dyDescent="0.25">
      <c r="A3474" t="s">
        <v>3530</v>
      </c>
      <c r="B3474" t="s">
        <v>7</v>
      </c>
      <c r="C3474" t="s">
        <v>7</v>
      </c>
      <c r="D3474" t="str">
        <f>_xll.Dump(_xll.Connector("Alexa.Alexa",'Sheet 1'!A3475,"GlobalRank,LocalRank,Refdomains",FALSE))</f>
        <v>Global Rank</v>
      </c>
      <c r="E3474" t="s">
        <v>5060</v>
      </c>
      <c r="F3474" t="s">
        <v>5061</v>
      </c>
    </row>
    <row r="3475" spans="1:6" x14ac:dyDescent="0.25">
      <c r="A3475" t="s">
        <v>3531</v>
      </c>
      <c r="B3475" t="s">
        <v>7</v>
      </c>
      <c r="C3475" t="s">
        <v>5</v>
      </c>
      <c r="D3475">
        <v>10040878</v>
      </c>
    </row>
    <row r="3476" spans="1:6" x14ac:dyDescent="0.25">
      <c r="A3476" t="s">
        <v>3532</v>
      </c>
      <c r="B3476" t="s">
        <v>7</v>
      </c>
      <c r="C3476" t="s">
        <v>7</v>
      </c>
      <c r="D3476" t="str">
        <f>_xll.Dump(_xll.Connector("Alexa.Alexa",'Sheet 1'!A3477,"GlobalRank,LocalRank,Refdomains",FALSE))</f>
        <v>Global Rank</v>
      </c>
      <c r="E3476" t="s">
        <v>5060</v>
      </c>
      <c r="F3476" t="s">
        <v>5061</v>
      </c>
    </row>
    <row r="3477" spans="1:6" x14ac:dyDescent="0.25">
      <c r="A3477" t="s">
        <v>3533</v>
      </c>
      <c r="B3477" t="s">
        <v>7</v>
      </c>
      <c r="C3477" t="s">
        <v>7</v>
      </c>
      <c r="D3477">
        <v>1778133</v>
      </c>
    </row>
    <row r="3478" spans="1:6" x14ac:dyDescent="0.25">
      <c r="A3478" t="s">
        <v>3534</v>
      </c>
      <c r="B3478" t="s">
        <v>7</v>
      </c>
      <c r="C3478" t="s">
        <v>7</v>
      </c>
      <c r="D3478" t="str">
        <f>_xll.Dump(_xll.Connector("Alexa.Alexa",'Sheet 1'!A3479,"GlobalRank,LocalRank,Refdomains",FALSE))</f>
        <v>Global Rank</v>
      </c>
      <c r="E3478" t="s">
        <v>5060</v>
      </c>
      <c r="F3478" t="s">
        <v>5061</v>
      </c>
    </row>
    <row r="3479" spans="1:6" x14ac:dyDescent="0.25">
      <c r="A3479" t="s">
        <v>3535</v>
      </c>
      <c r="B3479" t="s">
        <v>7</v>
      </c>
      <c r="C3479" t="s">
        <v>5</v>
      </c>
      <c r="D3479">
        <v>842499</v>
      </c>
      <c r="F3479">
        <v>40</v>
      </c>
    </row>
    <row r="3480" spans="1:6" x14ac:dyDescent="0.25">
      <c r="A3480" t="s">
        <v>3536</v>
      </c>
      <c r="B3480" t="s">
        <v>7</v>
      </c>
      <c r="C3480" t="s">
        <v>7</v>
      </c>
      <c r="D3480" t="str">
        <f>_xll.Dump(_xll.Connector("Alexa.Alexa",'Sheet 1'!A3481,"GlobalRank,LocalRank,Refdomains",FALSE))</f>
        <v>Global Rank</v>
      </c>
      <c r="E3480" t="s">
        <v>5060</v>
      </c>
      <c r="F3480" t="s">
        <v>5061</v>
      </c>
    </row>
    <row r="3481" spans="1:6" x14ac:dyDescent="0.25">
      <c r="A3481" t="s">
        <v>3537</v>
      </c>
      <c r="B3481" t="s">
        <v>7</v>
      </c>
      <c r="C3481" t="s">
        <v>7</v>
      </c>
      <c r="D3481">
        <v>2854831</v>
      </c>
      <c r="F3481">
        <v>4</v>
      </c>
    </row>
    <row r="3482" spans="1:6" x14ac:dyDescent="0.25">
      <c r="A3482" t="s">
        <v>3538</v>
      </c>
      <c r="B3482" t="s">
        <v>7</v>
      </c>
      <c r="C3482" t="s">
        <v>7</v>
      </c>
      <c r="D3482" t="str">
        <f>_xll.Dump(_xll.Connector("Alexa.Alexa",'Sheet 1'!A3483,"GlobalRank,LocalRank,Refdomains",FALSE))</f>
        <v>Global Rank</v>
      </c>
      <c r="E3482" t="s">
        <v>5060</v>
      </c>
      <c r="F3482" t="s">
        <v>5061</v>
      </c>
    </row>
    <row r="3483" spans="1:6" x14ac:dyDescent="0.25">
      <c r="A3483" t="s">
        <v>3539</v>
      </c>
      <c r="B3483" t="s">
        <v>7</v>
      </c>
      <c r="C3483" t="s">
        <v>5</v>
      </c>
      <c r="D3483">
        <v>7353163</v>
      </c>
      <c r="F3483">
        <v>1</v>
      </c>
    </row>
    <row r="3484" spans="1:6" x14ac:dyDescent="0.25">
      <c r="A3484" t="s">
        <v>3540</v>
      </c>
      <c r="B3484" t="s">
        <v>7</v>
      </c>
      <c r="C3484" t="s">
        <v>7</v>
      </c>
      <c r="D3484" t="str">
        <f>_xll.Dump(_xll.Connector("Alexa.Alexa",'Sheet 1'!A3485,"GlobalRank,LocalRank,Refdomains",FALSE))</f>
        <v>Global Rank</v>
      </c>
      <c r="E3484" t="s">
        <v>5060</v>
      </c>
      <c r="F3484" t="s">
        <v>5061</v>
      </c>
    </row>
    <row r="3485" spans="1:6" x14ac:dyDescent="0.25">
      <c r="A3485" t="s">
        <v>3541</v>
      </c>
      <c r="B3485" t="s">
        <v>7</v>
      </c>
      <c r="C3485" t="s">
        <v>7</v>
      </c>
      <c r="D3485">
        <v>1266213</v>
      </c>
    </row>
    <row r="3486" spans="1:6" x14ac:dyDescent="0.25">
      <c r="A3486" t="s">
        <v>3542</v>
      </c>
      <c r="B3486" t="s">
        <v>7</v>
      </c>
      <c r="C3486" t="s">
        <v>7</v>
      </c>
      <c r="D3486" t="str">
        <f>_xll.Dump(_xll.Connector("Alexa.Alexa",'Sheet 1'!A3487,"GlobalRank,LocalRank,Refdomains",FALSE))</f>
        <v>Global Rank</v>
      </c>
      <c r="E3486" t="s">
        <v>5060</v>
      </c>
      <c r="F3486" t="s">
        <v>5061</v>
      </c>
    </row>
    <row r="3487" spans="1:6" x14ac:dyDescent="0.25">
      <c r="A3487" t="s">
        <v>3543</v>
      </c>
      <c r="B3487" t="s">
        <v>7</v>
      </c>
      <c r="C3487" t="s">
        <v>5</v>
      </c>
      <c r="D3487">
        <v>636319</v>
      </c>
      <c r="E3487" t="s">
        <v>5552</v>
      </c>
      <c r="F3487">
        <v>5</v>
      </c>
    </row>
    <row r="3488" spans="1:6" x14ac:dyDescent="0.25">
      <c r="A3488" t="s">
        <v>3544</v>
      </c>
      <c r="B3488" t="s">
        <v>7</v>
      </c>
      <c r="C3488" t="s">
        <v>7</v>
      </c>
      <c r="D3488" t="str">
        <f>_xll.Dump(_xll.Connector("Alexa.Alexa",'Sheet 1'!A3489,"GlobalRank,LocalRank,Refdomains",FALSE))</f>
        <v>Global Rank</v>
      </c>
      <c r="E3488" t="s">
        <v>5060</v>
      </c>
      <c r="F3488" t="s">
        <v>5061</v>
      </c>
    </row>
    <row r="3489" spans="1:6" x14ac:dyDescent="0.25">
      <c r="A3489" t="s">
        <v>3545</v>
      </c>
      <c r="B3489" t="s">
        <v>7</v>
      </c>
      <c r="C3489" t="s">
        <v>7</v>
      </c>
      <c r="D3489">
        <v>2382349</v>
      </c>
      <c r="F3489">
        <v>2</v>
      </c>
    </row>
    <row r="3490" spans="1:6" x14ac:dyDescent="0.25">
      <c r="A3490" t="s">
        <v>3546</v>
      </c>
      <c r="B3490" t="s">
        <v>7</v>
      </c>
      <c r="C3490" t="s">
        <v>7</v>
      </c>
      <c r="D3490" t="str">
        <f>_xll.Dump(_xll.Connector("Alexa.Alexa",'Sheet 1'!A3491,"GlobalRank,LocalRank,Refdomains",FALSE))</f>
        <v>Global Rank</v>
      </c>
      <c r="E3490" t="s">
        <v>5060</v>
      </c>
      <c r="F3490" t="s">
        <v>5061</v>
      </c>
    </row>
    <row r="3491" spans="1:6" x14ac:dyDescent="0.25">
      <c r="A3491" t="s">
        <v>3547</v>
      </c>
      <c r="B3491" t="s">
        <v>7</v>
      </c>
      <c r="C3491" t="s">
        <v>5</v>
      </c>
      <c r="D3491">
        <v>3536701</v>
      </c>
    </row>
    <row r="3492" spans="1:6" x14ac:dyDescent="0.25">
      <c r="A3492" t="s">
        <v>3548</v>
      </c>
      <c r="B3492" t="s">
        <v>7</v>
      </c>
      <c r="C3492" t="s">
        <v>7</v>
      </c>
      <c r="D3492" t="str">
        <f>_xll.Dump(_xll.Connector("Alexa.Alexa",'Sheet 1'!A3493,"GlobalRank,LocalRank,Refdomains",FALSE))</f>
        <v>Global Rank</v>
      </c>
      <c r="E3492" t="s">
        <v>5060</v>
      </c>
      <c r="F3492" t="s">
        <v>5061</v>
      </c>
    </row>
    <row r="3493" spans="1:6" x14ac:dyDescent="0.25">
      <c r="A3493" t="s">
        <v>3549</v>
      </c>
      <c r="B3493" t="s">
        <v>7</v>
      </c>
      <c r="C3493" t="s">
        <v>5</v>
      </c>
      <c r="D3493">
        <v>778910</v>
      </c>
      <c r="E3493" t="s">
        <v>5553</v>
      </c>
      <c r="F3493">
        <v>9</v>
      </c>
    </row>
    <row r="3494" spans="1:6" x14ac:dyDescent="0.25">
      <c r="A3494" t="s">
        <v>3550</v>
      </c>
      <c r="B3494" t="s">
        <v>7</v>
      </c>
      <c r="C3494" t="s">
        <v>7</v>
      </c>
      <c r="D3494" t="str">
        <f>_xll.Dump(_xll.Connector("Alexa.Alexa",'Sheet 1'!A3495,"GlobalRank,LocalRank,Refdomains",FALSE))</f>
        <v>Global Rank</v>
      </c>
      <c r="E3494" t="s">
        <v>5060</v>
      </c>
      <c r="F3494" t="s">
        <v>5061</v>
      </c>
    </row>
    <row r="3495" spans="1:6" x14ac:dyDescent="0.25">
      <c r="A3495" t="s">
        <v>3551</v>
      </c>
      <c r="B3495" t="s">
        <v>7</v>
      </c>
      <c r="C3495" t="s">
        <v>7</v>
      </c>
      <c r="F3495">
        <v>37</v>
      </c>
    </row>
    <row r="3496" spans="1:6" x14ac:dyDescent="0.25">
      <c r="A3496" t="s">
        <v>3552</v>
      </c>
      <c r="B3496" t="s">
        <v>7</v>
      </c>
      <c r="C3496" t="s">
        <v>7</v>
      </c>
      <c r="D3496" t="str">
        <f>_xll.Dump(_xll.Connector("Alexa.Alexa",'Sheet 1'!A3497,"GlobalRank,LocalRank,Refdomains",FALSE))</f>
        <v>Global Rank</v>
      </c>
      <c r="E3496" t="s">
        <v>5060</v>
      </c>
      <c r="F3496" t="s">
        <v>5061</v>
      </c>
    </row>
    <row r="3497" spans="1:6" x14ac:dyDescent="0.25">
      <c r="A3497" t="s">
        <v>3553</v>
      </c>
      <c r="B3497" t="s">
        <v>7</v>
      </c>
      <c r="C3497" t="s">
        <v>105</v>
      </c>
      <c r="D3497">
        <v>1935165</v>
      </c>
      <c r="F3497">
        <v>39</v>
      </c>
    </row>
    <row r="3498" spans="1:6" x14ac:dyDescent="0.25">
      <c r="A3498" t="s">
        <v>3554</v>
      </c>
      <c r="B3498" t="s">
        <v>7</v>
      </c>
      <c r="C3498" t="s">
        <v>2578</v>
      </c>
      <c r="D3498" t="str">
        <f>_xll.Dump(_xll.Connector("Alexa.Alexa",'Sheet 1'!A3499,"GlobalRank,LocalRank,Refdomains",FALSE))</f>
        <v>Global Rank</v>
      </c>
      <c r="E3498" t="s">
        <v>5060</v>
      </c>
      <c r="F3498" t="s">
        <v>5061</v>
      </c>
    </row>
    <row r="3499" spans="1:6" x14ac:dyDescent="0.25">
      <c r="A3499" t="s">
        <v>3555</v>
      </c>
      <c r="B3499" t="s">
        <v>7</v>
      </c>
      <c r="C3499" t="s">
        <v>7</v>
      </c>
      <c r="D3499">
        <v>6223378</v>
      </c>
    </row>
    <row r="3500" spans="1:6" x14ac:dyDescent="0.25">
      <c r="A3500" t="s">
        <v>3556</v>
      </c>
      <c r="B3500" t="s">
        <v>7</v>
      </c>
      <c r="C3500" t="s">
        <v>5</v>
      </c>
      <c r="D3500" t="str">
        <f>_xll.Dump(_xll.Connector("Alexa.Alexa",'Sheet 1'!A3501,"GlobalRank,LocalRank,Refdomains",FALSE))</f>
        <v>Global Rank</v>
      </c>
      <c r="E3500" t="s">
        <v>5060</v>
      </c>
      <c r="F3500" t="s">
        <v>5061</v>
      </c>
    </row>
    <row r="3501" spans="1:6" x14ac:dyDescent="0.25">
      <c r="A3501" t="s">
        <v>3557</v>
      </c>
      <c r="B3501" t="s">
        <v>7</v>
      </c>
      <c r="C3501" t="s">
        <v>7</v>
      </c>
    </row>
    <row r="3502" spans="1:6" x14ac:dyDescent="0.25">
      <c r="A3502" t="s">
        <v>3558</v>
      </c>
      <c r="B3502" t="s">
        <v>7</v>
      </c>
      <c r="C3502" t="s">
        <v>7</v>
      </c>
      <c r="D3502" t="str">
        <f>_xll.Dump(_xll.Connector("Alexa.Alexa",'Sheet 1'!A3503,"GlobalRank,LocalRank,Refdomains",FALSE))</f>
        <v>Global Rank</v>
      </c>
      <c r="E3502" t="s">
        <v>5060</v>
      </c>
      <c r="F3502" t="s">
        <v>5061</v>
      </c>
    </row>
    <row r="3503" spans="1:6" x14ac:dyDescent="0.25">
      <c r="A3503" t="s">
        <v>3559</v>
      </c>
      <c r="B3503" t="s">
        <v>7</v>
      </c>
      <c r="C3503" t="s">
        <v>5</v>
      </c>
      <c r="D3503">
        <v>2373798</v>
      </c>
      <c r="F3503">
        <v>1</v>
      </c>
    </row>
    <row r="3504" spans="1:6" x14ac:dyDescent="0.25">
      <c r="A3504" t="s">
        <v>3560</v>
      </c>
      <c r="B3504" t="s">
        <v>7</v>
      </c>
      <c r="C3504" t="s">
        <v>7</v>
      </c>
      <c r="D3504" t="str">
        <f>_xll.Dump(_xll.Connector("Alexa.Alexa",'Sheet 1'!A3505,"GlobalRank,LocalRank,Refdomains",FALSE))</f>
        <v>Global Rank</v>
      </c>
      <c r="E3504" t="s">
        <v>5060</v>
      </c>
      <c r="F3504" t="s">
        <v>5061</v>
      </c>
    </row>
    <row r="3505" spans="1:6" x14ac:dyDescent="0.25">
      <c r="A3505" t="s">
        <v>3561</v>
      </c>
      <c r="B3505" t="s">
        <v>7</v>
      </c>
      <c r="C3505" t="s">
        <v>7</v>
      </c>
      <c r="F3505">
        <v>1</v>
      </c>
    </row>
    <row r="3506" spans="1:6" x14ac:dyDescent="0.25">
      <c r="A3506" t="s">
        <v>3562</v>
      </c>
      <c r="B3506" t="s">
        <v>7</v>
      </c>
      <c r="C3506" t="s">
        <v>7</v>
      </c>
      <c r="D3506" t="str">
        <f>_xll.Dump(_xll.Connector("Alexa.Alexa",'Sheet 1'!A3507,"GlobalRank,LocalRank,Refdomains",FALSE))</f>
        <v>Global Rank</v>
      </c>
      <c r="E3506" t="s">
        <v>5060</v>
      </c>
      <c r="F3506" t="s">
        <v>5061</v>
      </c>
    </row>
    <row r="3507" spans="1:6" x14ac:dyDescent="0.25">
      <c r="A3507" t="s">
        <v>3563</v>
      </c>
      <c r="B3507" t="s">
        <v>7</v>
      </c>
      <c r="C3507" t="s">
        <v>7</v>
      </c>
      <c r="D3507">
        <v>5746584</v>
      </c>
      <c r="F3507">
        <v>3</v>
      </c>
    </row>
    <row r="3508" spans="1:6" x14ac:dyDescent="0.25">
      <c r="A3508" t="s">
        <v>3564</v>
      </c>
      <c r="B3508" t="s">
        <v>7</v>
      </c>
      <c r="C3508" t="s">
        <v>5</v>
      </c>
      <c r="D3508" t="str">
        <f>_xll.Dump(_xll.Connector("Alexa.Alexa",'Sheet 1'!A3509,"GlobalRank,LocalRank,Refdomains",FALSE))</f>
        <v>Global Rank</v>
      </c>
      <c r="E3508" t="s">
        <v>5060</v>
      </c>
      <c r="F3508" t="s">
        <v>5061</v>
      </c>
    </row>
    <row r="3509" spans="1:6" x14ac:dyDescent="0.25">
      <c r="A3509" t="s">
        <v>3565</v>
      </c>
      <c r="B3509" t="s">
        <v>7</v>
      </c>
      <c r="C3509" t="s">
        <v>5</v>
      </c>
    </row>
    <row r="3510" spans="1:6" x14ac:dyDescent="0.25">
      <c r="A3510" t="s">
        <v>3566</v>
      </c>
      <c r="B3510" t="s">
        <v>7</v>
      </c>
      <c r="C3510" t="s">
        <v>7</v>
      </c>
      <c r="D3510" t="str">
        <f>_xll.Dump(_xll.Connector("Alexa.Alexa",'Sheet 1'!A3511,"GlobalRank,LocalRank,Refdomains",FALSE))</f>
        <v>Global Rank</v>
      </c>
      <c r="E3510" t="s">
        <v>5060</v>
      </c>
      <c r="F3510" t="s">
        <v>5061</v>
      </c>
    </row>
    <row r="3511" spans="1:6" x14ac:dyDescent="0.25">
      <c r="A3511" t="s">
        <v>3567</v>
      </c>
      <c r="B3511" t="s">
        <v>7</v>
      </c>
      <c r="C3511" t="s">
        <v>5</v>
      </c>
      <c r="D3511">
        <v>826074</v>
      </c>
      <c r="E3511" t="s">
        <v>5554</v>
      </c>
      <c r="F3511">
        <v>3</v>
      </c>
    </row>
    <row r="3512" spans="1:6" x14ac:dyDescent="0.25">
      <c r="A3512" t="s">
        <v>3568</v>
      </c>
      <c r="B3512" t="s">
        <v>7</v>
      </c>
      <c r="C3512" t="s">
        <v>7</v>
      </c>
      <c r="D3512" t="str">
        <f>_xll.Dump(_xll.Connector("Alexa.Alexa",'Sheet 1'!A3513,"GlobalRank,LocalRank,Refdomains",FALSE))</f>
        <v>Global Rank</v>
      </c>
      <c r="E3512" t="s">
        <v>5060</v>
      </c>
      <c r="F3512" t="s">
        <v>5061</v>
      </c>
    </row>
    <row r="3513" spans="1:6" x14ac:dyDescent="0.25">
      <c r="A3513" t="s">
        <v>3569</v>
      </c>
      <c r="B3513" t="s">
        <v>7</v>
      </c>
      <c r="C3513" t="s">
        <v>5</v>
      </c>
      <c r="D3513">
        <v>188783</v>
      </c>
      <c r="E3513" t="s">
        <v>5555</v>
      </c>
      <c r="F3513">
        <v>66</v>
      </c>
    </row>
    <row r="3514" spans="1:6" x14ac:dyDescent="0.25">
      <c r="A3514" t="s">
        <v>3570</v>
      </c>
      <c r="B3514" t="s">
        <v>7</v>
      </c>
      <c r="C3514" t="s">
        <v>7</v>
      </c>
      <c r="D3514" t="str">
        <f>_xll.Dump(_xll.Connector("Alexa.Alexa",'Sheet 1'!A3515,"GlobalRank,LocalRank,Refdomains",FALSE))</f>
        <v>Global Rank</v>
      </c>
      <c r="E3514" t="s">
        <v>5060</v>
      </c>
      <c r="F3514" t="s">
        <v>5061</v>
      </c>
    </row>
    <row r="3515" spans="1:6" x14ac:dyDescent="0.25">
      <c r="A3515" t="s">
        <v>3571</v>
      </c>
      <c r="B3515" t="s">
        <v>7</v>
      </c>
      <c r="C3515" t="s">
        <v>5</v>
      </c>
      <c r="D3515">
        <v>3521334</v>
      </c>
      <c r="F3515">
        <v>1</v>
      </c>
    </row>
    <row r="3516" spans="1:6" x14ac:dyDescent="0.25">
      <c r="A3516" t="s">
        <v>3572</v>
      </c>
      <c r="B3516" t="s">
        <v>40</v>
      </c>
      <c r="C3516" t="s">
        <v>5</v>
      </c>
      <c r="D3516" t="str">
        <f>_xll.Dump(_xll.Connector("Alexa.Alexa",'Sheet 1'!A3517,"GlobalRank,LocalRank,Refdomains",FALSE))</f>
        <v>Global Rank</v>
      </c>
      <c r="E3516" t="s">
        <v>5060</v>
      </c>
      <c r="F3516" t="s">
        <v>5061</v>
      </c>
    </row>
    <row r="3517" spans="1:6" x14ac:dyDescent="0.25">
      <c r="A3517" t="s">
        <v>3573</v>
      </c>
      <c r="B3517" t="s">
        <v>93</v>
      </c>
      <c r="C3517" t="s">
        <v>5</v>
      </c>
      <c r="D3517">
        <v>5406938</v>
      </c>
      <c r="F3517">
        <v>40</v>
      </c>
    </row>
    <row r="3518" spans="1:6" x14ac:dyDescent="0.25">
      <c r="A3518" t="s">
        <v>3574</v>
      </c>
      <c r="B3518" t="s">
        <v>7</v>
      </c>
      <c r="C3518" t="s">
        <v>5</v>
      </c>
      <c r="D3518" t="str">
        <f>_xll.Dump(_xll.Connector("Alexa.Alexa",'Sheet 1'!A3519,"GlobalRank,LocalRank,Refdomains",FALSE))</f>
        <v>Global Rank</v>
      </c>
      <c r="E3518" t="s">
        <v>5060</v>
      </c>
      <c r="F3518" t="s">
        <v>5061</v>
      </c>
    </row>
    <row r="3519" spans="1:6" x14ac:dyDescent="0.25">
      <c r="A3519" t="s">
        <v>3575</v>
      </c>
      <c r="B3519" t="s">
        <v>7</v>
      </c>
      <c r="C3519" t="s">
        <v>5</v>
      </c>
      <c r="F3519">
        <v>13</v>
      </c>
    </row>
    <row r="3520" spans="1:6" x14ac:dyDescent="0.25">
      <c r="A3520" t="s">
        <v>3576</v>
      </c>
      <c r="B3520" t="s">
        <v>7</v>
      </c>
      <c r="C3520" t="s">
        <v>35</v>
      </c>
      <c r="D3520" t="str">
        <f>_xll.Dump(_xll.Connector("Alexa.Alexa",'Sheet 1'!A3521,"GlobalRank,LocalRank,Refdomains",FALSE))</f>
        <v>Global Rank</v>
      </c>
      <c r="E3520" t="s">
        <v>5060</v>
      </c>
      <c r="F3520" t="s">
        <v>5061</v>
      </c>
    </row>
    <row r="3521" spans="1:6" x14ac:dyDescent="0.25">
      <c r="A3521" t="s">
        <v>3577</v>
      </c>
      <c r="B3521" t="s">
        <v>93</v>
      </c>
      <c r="C3521" t="s">
        <v>7</v>
      </c>
      <c r="F3521">
        <v>35</v>
      </c>
    </row>
    <row r="3522" spans="1:6" x14ac:dyDescent="0.25">
      <c r="A3522" t="s">
        <v>3578</v>
      </c>
      <c r="B3522" t="s">
        <v>16</v>
      </c>
      <c r="C3522" t="s">
        <v>5</v>
      </c>
      <c r="D3522" t="str">
        <f>_xll.Dump(_xll.Connector("Alexa.Alexa",'Sheet 1'!A3523,"GlobalRank,LocalRank,Refdomains",FALSE))</f>
        <v>Global Rank</v>
      </c>
      <c r="E3522" t="s">
        <v>5060</v>
      </c>
      <c r="F3522" t="s">
        <v>5061</v>
      </c>
    </row>
    <row r="3523" spans="1:6" x14ac:dyDescent="0.25">
      <c r="A3523" t="s">
        <v>3579</v>
      </c>
      <c r="B3523" t="s">
        <v>7</v>
      </c>
      <c r="C3523" t="s">
        <v>5</v>
      </c>
      <c r="F3523">
        <v>36</v>
      </c>
    </row>
    <row r="3524" spans="1:6" x14ac:dyDescent="0.25">
      <c r="A3524" t="s">
        <v>3580</v>
      </c>
      <c r="B3524" t="s">
        <v>7</v>
      </c>
      <c r="C3524" t="s">
        <v>5</v>
      </c>
      <c r="D3524" t="str">
        <f>_xll.Dump(_xll.Connector("Alexa.Alexa",'Sheet 1'!A3525,"GlobalRank,LocalRank,Refdomains",FALSE))</f>
        <v>Global Rank</v>
      </c>
      <c r="E3524" t="s">
        <v>5060</v>
      </c>
      <c r="F3524" t="s">
        <v>5061</v>
      </c>
    </row>
    <row r="3525" spans="1:6" x14ac:dyDescent="0.25">
      <c r="A3525" t="s">
        <v>3581</v>
      </c>
      <c r="B3525" t="s">
        <v>7</v>
      </c>
      <c r="C3525" t="s">
        <v>5</v>
      </c>
      <c r="D3525">
        <v>3955766</v>
      </c>
      <c r="F3525">
        <v>24</v>
      </c>
    </row>
    <row r="3526" spans="1:6" x14ac:dyDescent="0.25">
      <c r="A3526" t="s">
        <v>3582</v>
      </c>
      <c r="B3526" t="s">
        <v>441</v>
      </c>
      <c r="C3526" t="s">
        <v>7</v>
      </c>
      <c r="D3526" t="str">
        <f>_xll.Dump(_xll.Connector("Alexa.Alexa",'Sheet 1'!A3527,"GlobalRank,LocalRank,Refdomains",FALSE))</f>
        <v>Global Rank</v>
      </c>
      <c r="E3526" t="s">
        <v>5060</v>
      </c>
      <c r="F3526" t="s">
        <v>5061</v>
      </c>
    </row>
    <row r="3527" spans="1:6" x14ac:dyDescent="0.25">
      <c r="A3527" t="s">
        <v>3583</v>
      </c>
      <c r="B3527" t="s">
        <v>33</v>
      </c>
      <c r="C3527" t="s">
        <v>5</v>
      </c>
      <c r="D3527">
        <v>330990</v>
      </c>
      <c r="E3527" t="s">
        <v>5556</v>
      </c>
      <c r="F3527">
        <v>143</v>
      </c>
    </row>
    <row r="3528" spans="1:6" x14ac:dyDescent="0.25">
      <c r="A3528" t="s">
        <v>3584</v>
      </c>
      <c r="B3528" t="s">
        <v>7</v>
      </c>
      <c r="C3528" t="s">
        <v>5</v>
      </c>
      <c r="D3528" t="str">
        <f>_xll.Dump(_xll.Connector("Alexa.Alexa",'Sheet 1'!A3529,"GlobalRank,LocalRank,Refdomains",FALSE))</f>
        <v>Global Rank</v>
      </c>
      <c r="E3528" t="s">
        <v>5060</v>
      </c>
      <c r="F3528" t="s">
        <v>5061</v>
      </c>
    </row>
    <row r="3529" spans="1:6" x14ac:dyDescent="0.25">
      <c r="A3529" t="s">
        <v>3585</v>
      </c>
      <c r="B3529" t="s">
        <v>56</v>
      </c>
      <c r="C3529" t="s">
        <v>5</v>
      </c>
      <c r="D3529">
        <v>929086</v>
      </c>
      <c r="F3529">
        <v>6</v>
      </c>
    </row>
    <row r="3530" spans="1:6" x14ac:dyDescent="0.25">
      <c r="A3530" t="s">
        <v>3586</v>
      </c>
      <c r="B3530" t="s">
        <v>7</v>
      </c>
      <c r="C3530" t="s">
        <v>35</v>
      </c>
      <c r="D3530" t="str">
        <f>_xll.Dump(_xll.Connector("Alexa.Alexa",'Sheet 1'!A3531,"GlobalRank,LocalRank,Refdomains",FALSE))</f>
        <v>Global Rank</v>
      </c>
      <c r="E3530" t="s">
        <v>5060</v>
      </c>
      <c r="F3530" t="s">
        <v>5061</v>
      </c>
    </row>
    <row r="3531" spans="1:6" x14ac:dyDescent="0.25">
      <c r="A3531" t="s">
        <v>3587</v>
      </c>
      <c r="B3531" t="s">
        <v>42</v>
      </c>
      <c r="C3531" t="s">
        <v>5</v>
      </c>
      <c r="F3531">
        <v>15</v>
      </c>
    </row>
    <row r="3532" spans="1:6" x14ac:dyDescent="0.25">
      <c r="A3532" t="s">
        <v>3588</v>
      </c>
      <c r="B3532" t="s">
        <v>7</v>
      </c>
      <c r="C3532" t="s">
        <v>5</v>
      </c>
      <c r="D3532" t="str">
        <f>_xll.Dump(_xll.Connector("Alexa.Alexa",'Sheet 1'!A3533,"GlobalRank,LocalRank,Refdomains",FALSE))</f>
        <v>Global Rank</v>
      </c>
      <c r="E3532" t="s">
        <v>5060</v>
      </c>
      <c r="F3532" t="s">
        <v>5061</v>
      </c>
    </row>
    <row r="3533" spans="1:6" x14ac:dyDescent="0.25">
      <c r="A3533" t="s">
        <v>3589</v>
      </c>
      <c r="B3533" t="s">
        <v>7</v>
      </c>
      <c r="C3533" t="s">
        <v>7</v>
      </c>
      <c r="D3533">
        <v>1063934</v>
      </c>
      <c r="F3533">
        <v>5</v>
      </c>
    </row>
    <row r="3534" spans="1:6" x14ac:dyDescent="0.25">
      <c r="A3534" t="s">
        <v>3590</v>
      </c>
      <c r="B3534" t="s">
        <v>7</v>
      </c>
      <c r="C3534" t="s">
        <v>5</v>
      </c>
      <c r="D3534" t="str">
        <f>_xll.Dump(_xll.Connector("Alexa.Alexa",'Sheet 1'!A3535,"GlobalRank,LocalRank,Refdomains",FALSE))</f>
        <v>Global Rank</v>
      </c>
      <c r="E3534" t="s">
        <v>5060</v>
      </c>
      <c r="F3534" t="s">
        <v>5061</v>
      </c>
    </row>
    <row r="3535" spans="1:6" x14ac:dyDescent="0.25">
      <c r="A3535" t="s">
        <v>3591</v>
      </c>
      <c r="B3535" t="s">
        <v>16</v>
      </c>
      <c r="C3535" t="s">
        <v>5</v>
      </c>
      <c r="D3535">
        <v>855188</v>
      </c>
      <c r="F3535">
        <v>121</v>
      </c>
    </row>
    <row r="3536" spans="1:6" x14ac:dyDescent="0.25">
      <c r="A3536" t="s">
        <v>3592</v>
      </c>
      <c r="B3536" t="s">
        <v>7</v>
      </c>
      <c r="C3536" t="s">
        <v>7</v>
      </c>
      <c r="D3536" t="str">
        <f>_xll.Dump(_xll.Connector("Alexa.Alexa",'Sheet 1'!A3537,"GlobalRank,LocalRank,Refdomains",FALSE))</f>
        <v>Global Rank</v>
      </c>
      <c r="E3536" t="s">
        <v>5060</v>
      </c>
      <c r="F3536" t="s">
        <v>5061</v>
      </c>
    </row>
    <row r="3537" spans="1:6" x14ac:dyDescent="0.25">
      <c r="A3537" t="s">
        <v>3593</v>
      </c>
      <c r="B3537" t="s">
        <v>18</v>
      </c>
      <c r="C3537" t="s">
        <v>5</v>
      </c>
      <c r="D3537">
        <v>3282285</v>
      </c>
      <c r="F3537">
        <v>28</v>
      </c>
    </row>
    <row r="3538" spans="1:6" x14ac:dyDescent="0.25">
      <c r="A3538" t="s">
        <v>3594</v>
      </c>
      <c r="B3538" t="s">
        <v>62</v>
      </c>
      <c r="C3538" t="s">
        <v>5</v>
      </c>
      <c r="D3538" t="str">
        <f>_xll.Dump(_xll.Connector("Alexa.Alexa",'Sheet 1'!A3539,"GlobalRank,LocalRank,Refdomains",FALSE))</f>
        <v>Global Rank</v>
      </c>
      <c r="E3538" t="s">
        <v>5060</v>
      </c>
      <c r="F3538" t="s">
        <v>5061</v>
      </c>
    </row>
    <row r="3539" spans="1:6" x14ac:dyDescent="0.25">
      <c r="A3539" t="s">
        <v>3595</v>
      </c>
      <c r="B3539" t="s">
        <v>7</v>
      </c>
      <c r="C3539" t="s">
        <v>5</v>
      </c>
      <c r="D3539">
        <v>359739</v>
      </c>
      <c r="E3539" t="s">
        <v>5065</v>
      </c>
      <c r="F3539">
        <v>368</v>
      </c>
    </row>
    <row r="3540" spans="1:6" x14ac:dyDescent="0.25">
      <c r="A3540" t="s">
        <v>3596</v>
      </c>
      <c r="B3540" t="s">
        <v>14</v>
      </c>
      <c r="C3540" t="s">
        <v>5</v>
      </c>
      <c r="D3540" t="str">
        <f>_xll.Dump(_xll.Connector("Alexa.Alexa",'Sheet 1'!A3541,"GlobalRank,LocalRank,Refdomains",FALSE))</f>
        <v>Global Rank</v>
      </c>
      <c r="E3540" t="s">
        <v>5060</v>
      </c>
      <c r="F3540" t="s">
        <v>5061</v>
      </c>
    </row>
    <row r="3541" spans="1:6" x14ac:dyDescent="0.25">
      <c r="A3541" t="s">
        <v>3597</v>
      </c>
      <c r="B3541" t="s">
        <v>4</v>
      </c>
      <c r="C3541" t="s">
        <v>5</v>
      </c>
      <c r="F3541">
        <v>479</v>
      </c>
    </row>
    <row r="3542" spans="1:6" x14ac:dyDescent="0.25">
      <c r="A3542" t="s">
        <v>3598</v>
      </c>
      <c r="B3542" t="s">
        <v>7</v>
      </c>
      <c r="C3542" t="s">
        <v>5</v>
      </c>
      <c r="D3542" t="str">
        <f>_xll.Dump(_xll.Connector("Alexa.Alexa",'Sheet 1'!A3543,"GlobalRank,LocalRank,Refdomains",FALSE))</f>
        <v>Global Rank</v>
      </c>
      <c r="E3542" t="s">
        <v>5060</v>
      </c>
      <c r="F3542" t="s">
        <v>5061</v>
      </c>
    </row>
    <row r="3543" spans="1:6" x14ac:dyDescent="0.25">
      <c r="A3543" t="s">
        <v>3599</v>
      </c>
      <c r="B3543" t="s">
        <v>7</v>
      </c>
      <c r="C3543" t="s">
        <v>5</v>
      </c>
      <c r="D3543">
        <v>815578</v>
      </c>
      <c r="F3543">
        <v>7</v>
      </c>
    </row>
    <row r="3544" spans="1:6" x14ac:dyDescent="0.25">
      <c r="A3544" t="s">
        <v>3600</v>
      </c>
      <c r="B3544" t="s">
        <v>7</v>
      </c>
      <c r="C3544" t="s">
        <v>5</v>
      </c>
      <c r="D3544" t="str">
        <f>_xll.Dump(_xll.Connector("Alexa.Alexa",'Sheet 1'!A3545,"GlobalRank,LocalRank,Refdomains",FALSE))</f>
        <v>Global Rank</v>
      </c>
      <c r="E3544" t="s">
        <v>5060</v>
      </c>
      <c r="F3544" t="s">
        <v>5061</v>
      </c>
    </row>
    <row r="3545" spans="1:6" x14ac:dyDescent="0.25">
      <c r="A3545" t="s">
        <v>3601</v>
      </c>
      <c r="B3545" t="s">
        <v>33</v>
      </c>
      <c r="C3545" t="s">
        <v>5</v>
      </c>
      <c r="F3545">
        <v>12</v>
      </c>
    </row>
    <row r="3546" spans="1:6" x14ac:dyDescent="0.25">
      <c r="A3546" t="s">
        <v>3602</v>
      </c>
      <c r="B3546" t="s">
        <v>7</v>
      </c>
      <c r="C3546" t="s">
        <v>2839</v>
      </c>
      <c r="D3546" t="str">
        <f>_xll.Dump(_xll.Connector("Alexa.Alexa",'Sheet 1'!A3547,"GlobalRank,LocalRank,Refdomains",FALSE))</f>
        <v>Global Rank</v>
      </c>
      <c r="E3546" t="s">
        <v>5060</v>
      </c>
      <c r="F3546" t="s">
        <v>5061</v>
      </c>
    </row>
    <row r="3547" spans="1:6" x14ac:dyDescent="0.25">
      <c r="A3547" t="s">
        <v>3603</v>
      </c>
      <c r="B3547" t="s">
        <v>441</v>
      </c>
      <c r="C3547" t="s">
        <v>5</v>
      </c>
      <c r="F3547">
        <v>11</v>
      </c>
    </row>
    <row r="3548" spans="1:6" x14ac:dyDescent="0.25">
      <c r="A3548" t="s">
        <v>3604</v>
      </c>
      <c r="B3548" t="s">
        <v>7</v>
      </c>
      <c r="C3548" t="s">
        <v>7</v>
      </c>
      <c r="D3548" t="str">
        <f>_xll.Dump(_xll.Connector("Alexa.Alexa",'Sheet 1'!A3549,"GlobalRank,LocalRank,Refdomains",FALSE))</f>
        <v>Global Rank</v>
      </c>
      <c r="E3548" t="s">
        <v>5060</v>
      </c>
      <c r="F3548" t="s">
        <v>5061</v>
      </c>
    </row>
    <row r="3549" spans="1:6" x14ac:dyDescent="0.25">
      <c r="A3549" t="s">
        <v>3605</v>
      </c>
      <c r="B3549" t="s">
        <v>7</v>
      </c>
      <c r="C3549" t="s">
        <v>5</v>
      </c>
      <c r="D3549">
        <v>777217</v>
      </c>
      <c r="F3549">
        <v>49</v>
      </c>
    </row>
    <row r="3550" spans="1:6" x14ac:dyDescent="0.25">
      <c r="A3550" t="s">
        <v>3606</v>
      </c>
      <c r="B3550" t="s">
        <v>18</v>
      </c>
      <c r="C3550" t="s">
        <v>5</v>
      </c>
      <c r="D3550" t="str">
        <f>_xll.Dump(_xll.Connector("Alexa.Alexa",'Sheet 1'!A3551,"GlobalRank,LocalRank,Refdomains",FALSE))</f>
        <v>Global Rank</v>
      </c>
      <c r="E3550" t="s">
        <v>5060</v>
      </c>
      <c r="F3550" t="s">
        <v>5061</v>
      </c>
    </row>
    <row r="3551" spans="1:6" x14ac:dyDescent="0.25">
      <c r="A3551" t="s">
        <v>3607</v>
      </c>
      <c r="B3551" t="s">
        <v>7</v>
      </c>
      <c r="C3551" t="s">
        <v>5</v>
      </c>
      <c r="D3551">
        <v>1689489</v>
      </c>
      <c r="F3551">
        <v>16</v>
      </c>
    </row>
    <row r="3552" spans="1:6" x14ac:dyDescent="0.25">
      <c r="A3552" t="s">
        <v>3608</v>
      </c>
      <c r="B3552" t="s">
        <v>42</v>
      </c>
      <c r="C3552" t="s">
        <v>5</v>
      </c>
      <c r="D3552" t="str">
        <f>_xll.Dump(_xll.Connector("Alexa.Alexa",'Sheet 1'!A3553,"GlobalRank,LocalRank,Refdomains",FALSE))</f>
        <v>Global Rank</v>
      </c>
      <c r="E3552" t="s">
        <v>5060</v>
      </c>
      <c r="F3552" t="s">
        <v>5061</v>
      </c>
    </row>
    <row r="3553" spans="1:6" x14ac:dyDescent="0.25">
      <c r="A3553" t="s">
        <v>3609</v>
      </c>
      <c r="B3553" t="s">
        <v>7</v>
      </c>
      <c r="C3553" t="s">
        <v>5</v>
      </c>
      <c r="D3553">
        <v>1209150</v>
      </c>
      <c r="F3553">
        <v>23</v>
      </c>
    </row>
    <row r="3554" spans="1:6" x14ac:dyDescent="0.25">
      <c r="A3554" t="s">
        <v>3610</v>
      </c>
      <c r="B3554" t="s">
        <v>7</v>
      </c>
      <c r="C3554" t="s">
        <v>5</v>
      </c>
      <c r="D3554" t="str">
        <f>_xll.Dump(_xll.Connector("Alexa.Alexa",'Sheet 1'!A3555,"GlobalRank,LocalRank,Refdomains",FALSE))</f>
        <v>Global Rank</v>
      </c>
      <c r="E3554" t="s">
        <v>5060</v>
      </c>
      <c r="F3554" t="s">
        <v>5061</v>
      </c>
    </row>
    <row r="3555" spans="1:6" x14ac:dyDescent="0.25">
      <c r="A3555" t="s">
        <v>3611</v>
      </c>
      <c r="B3555" t="s">
        <v>56</v>
      </c>
      <c r="C3555" t="s">
        <v>5</v>
      </c>
      <c r="D3555">
        <v>3393523</v>
      </c>
      <c r="F3555">
        <v>12</v>
      </c>
    </row>
    <row r="3556" spans="1:6" x14ac:dyDescent="0.25">
      <c r="A3556" t="s">
        <v>3612</v>
      </c>
      <c r="B3556" t="s">
        <v>7</v>
      </c>
      <c r="C3556" t="s">
        <v>5</v>
      </c>
      <c r="D3556" t="str">
        <f>_xll.Dump(_xll.Connector("Alexa.Alexa",'Sheet 1'!A3557,"GlobalRank,LocalRank,Refdomains",FALSE))</f>
        <v>Global Rank</v>
      </c>
      <c r="E3556" t="s">
        <v>5060</v>
      </c>
      <c r="F3556" t="s">
        <v>5061</v>
      </c>
    </row>
    <row r="3557" spans="1:6" x14ac:dyDescent="0.25">
      <c r="A3557" t="s">
        <v>3613</v>
      </c>
      <c r="B3557" t="s">
        <v>81</v>
      </c>
      <c r="C3557" t="s">
        <v>5</v>
      </c>
      <c r="D3557">
        <v>3020342</v>
      </c>
      <c r="F3557">
        <v>138</v>
      </c>
    </row>
    <row r="3558" spans="1:6" x14ac:dyDescent="0.25">
      <c r="A3558" t="s">
        <v>3614</v>
      </c>
      <c r="B3558" t="s">
        <v>88</v>
      </c>
      <c r="C3558" t="s">
        <v>5</v>
      </c>
      <c r="D3558" t="str">
        <f>_xll.Dump(_xll.Connector("Alexa.Alexa",'Sheet 1'!A3559,"GlobalRank,LocalRank,Refdomains",FALSE))</f>
        <v>Global Rank</v>
      </c>
      <c r="E3558" t="s">
        <v>5060</v>
      </c>
      <c r="F3558" t="s">
        <v>5061</v>
      </c>
    </row>
    <row r="3559" spans="1:6" x14ac:dyDescent="0.25">
      <c r="A3559" t="s">
        <v>3615</v>
      </c>
      <c r="B3559" t="s">
        <v>7</v>
      </c>
      <c r="C3559" t="s">
        <v>5</v>
      </c>
      <c r="D3559">
        <v>10274387</v>
      </c>
      <c r="F3559">
        <v>5</v>
      </c>
    </row>
    <row r="3560" spans="1:6" x14ac:dyDescent="0.25">
      <c r="A3560" t="s">
        <v>3616</v>
      </c>
      <c r="B3560" t="s">
        <v>7</v>
      </c>
      <c r="C3560" t="s">
        <v>2593</v>
      </c>
      <c r="D3560" t="str">
        <f>_xll.Dump(_xll.Connector("Alexa.Alexa",'Sheet 1'!A3561,"GlobalRank,LocalRank,Refdomains",FALSE))</f>
        <v>Global Rank</v>
      </c>
      <c r="E3560" t="s">
        <v>5060</v>
      </c>
      <c r="F3560" t="s">
        <v>5061</v>
      </c>
    </row>
    <row r="3561" spans="1:6" x14ac:dyDescent="0.25">
      <c r="A3561" t="s">
        <v>3617</v>
      </c>
      <c r="B3561" t="s">
        <v>16</v>
      </c>
      <c r="C3561" t="s">
        <v>5</v>
      </c>
      <c r="D3561">
        <v>645499</v>
      </c>
      <c r="F3561">
        <v>10</v>
      </c>
    </row>
    <row r="3562" spans="1:6" x14ac:dyDescent="0.25">
      <c r="A3562" t="s">
        <v>3618</v>
      </c>
      <c r="B3562" t="s">
        <v>363</v>
      </c>
      <c r="C3562" t="s">
        <v>5</v>
      </c>
      <c r="D3562" t="str">
        <f>_xll.Dump(_xll.Connector("Alexa.Alexa",'Sheet 1'!A3563,"GlobalRank,LocalRank,Refdomains",FALSE))</f>
        <v>Global Rank</v>
      </c>
      <c r="E3562" t="s">
        <v>5060</v>
      </c>
      <c r="F3562" t="s">
        <v>5061</v>
      </c>
    </row>
    <row r="3563" spans="1:6" x14ac:dyDescent="0.25">
      <c r="A3563" t="s">
        <v>3619</v>
      </c>
      <c r="B3563" t="s">
        <v>7</v>
      </c>
      <c r="C3563" t="s">
        <v>5</v>
      </c>
      <c r="D3563">
        <v>3658890</v>
      </c>
      <c r="F3563">
        <v>4</v>
      </c>
    </row>
    <row r="3564" spans="1:6" x14ac:dyDescent="0.25">
      <c r="A3564" t="s">
        <v>3620</v>
      </c>
      <c r="B3564" t="s">
        <v>56</v>
      </c>
      <c r="C3564" t="s">
        <v>5</v>
      </c>
      <c r="D3564" t="str">
        <f>_xll.Dump(_xll.Connector("Alexa.Alexa",'Sheet 1'!A3565,"GlobalRank,LocalRank,Refdomains",FALSE))</f>
        <v>Global Rank</v>
      </c>
      <c r="E3564" t="s">
        <v>5060</v>
      </c>
      <c r="F3564" t="s">
        <v>5061</v>
      </c>
    </row>
    <row r="3565" spans="1:6" x14ac:dyDescent="0.25">
      <c r="A3565" t="s">
        <v>3621</v>
      </c>
      <c r="B3565" t="s">
        <v>16</v>
      </c>
      <c r="C3565" t="s">
        <v>5</v>
      </c>
      <c r="F3565">
        <v>4</v>
      </c>
    </row>
    <row r="3566" spans="1:6" x14ac:dyDescent="0.25">
      <c r="A3566" t="s">
        <v>3622</v>
      </c>
      <c r="B3566" t="s">
        <v>7</v>
      </c>
      <c r="C3566" t="s">
        <v>576</v>
      </c>
      <c r="D3566" t="str">
        <f>_xll.Dump(_xll.Connector("Alexa.Alexa",'Sheet 1'!A3567,"GlobalRank,LocalRank,Refdomains",FALSE))</f>
        <v>Global Rank</v>
      </c>
      <c r="E3566" t="s">
        <v>5060</v>
      </c>
      <c r="F3566" t="s">
        <v>5061</v>
      </c>
    </row>
    <row r="3567" spans="1:6" x14ac:dyDescent="0.25">
      <c r="A3567" t="s">
        <v>3623</v>
      </c>
      <c r="B3567" t="s">
        <v>7</v>
      </c>
      <c r="C3567" t="s">
        <v>289</v>
      </c>
      <c r="D3567">
        <v>1394967</v>
      </c>
      <c r="F3567">
        <v>60</v>
      </c>
    </row>
    <row r="3568" spans="1:6" x14ac:dyDescent="0.25">
      <c r="A3568" t="s">
        <v>3624</v>
      </c>
      <c r="B3568" t="s">
        <v>14</v>
      </c>
      <c r="C3568" t="s">
        <v>7</v>
      </c>
      <c r="D3568" t="str">
        <f>_xll.Dump(_xll.Connector("Alexa.Alexa",'Sheet 1'!A3569,"GlobalRank,LocalRank,Refdomains",FALSE))</f>
        <v>Global Rank</v>
      </c>
      <c r="E3568" t="s">
        <v>5060</v>
      </c>
      <c r="F3568" t="s">
        <v>5061</v>
      </c>
    </row>
    <row r="3569" spans="1:6" x14ac:dyDescent="0.25">
      <c r="A3569" t="s">
        <v>3625</v>
      </c>
      <c r="B3569" t="s">
        <v>7</v>
      </c>
      <c r="C3569" t="s">
        <v>5</v>
      </c>
      <c r="F3569">
        <v>6</v>
      </c>
    </row>
    <row r="3570" spans="1:6" x14ac:dyDescent="0.25">
      <c r="A3570" t="s">
        <v>3626</v>
      </c>
      <c r="B3570" t="s">
        <v>93</v>
      </c>
      <c r="C3570" t="s">
        <v>5</v>
      </c>
      <c r="D3570" t="str">
        <f>_xll.Dump(_xll.Connector("Alexa.Alexa",'Sheet 1'!A3571,"GlobalRank,LocalRank,Refdomains",FALSE))</f>
        <v>Global Rank</v>
      </c>
      <c r="E3570" t="s">
        <v>5060</v>
      </c>
      <c r="F3570" t="s">
        <v>5061</v>
      </c>
    </row>
    <row r="3571" spans="1:6" x14ac:dyDescent="0.25">
      <c r="A3571" t="s">
        <v>3627</v>
      </c>
      <c r="B3571" t="s">
        <v>7</v>
      </c>
      <c r="C3571" t="s">
        <v>7</v>
      </c>
      <c r="F3571">
        <v>32</v>
      </c>
    </row>
    <row r="3572" spans="1:6" x14ac:dyDescent="0.25">
      <c r="A3572" t="s">
        <v>3628</v>
      </c>
      <c r="B3572" t="s">
        <v>7</v>
      </c>
      <c r="C3572" t="s">
        <v>5</v>
      </c>
      <c r="D3572" t="str">
        <f>_xll.Dump(_xll.Connector("Alexa.Alexa",'Sheet 1'!A3573,"GlobalRank,LocalRank,Refdomains",FALSE))</f>
        <v>Global Rank</v>
      </c>
      <c r="E3572" t="s">
        <v>5060</v>
      </c>
      <c r="F3572" t="s">
        <v>5061</v>
      </c>
    </row>
    <row r="3573" spans="1:6" x14ac:dyDescent="0.25">
      <c r="A3573" t="s">
        <v>3629</v>
      </c>
      <c r="B3573" t="s">
        <v>28</v>
      </c>
      <c r="C3573" t="s">
        <v>5</v>
      </c>
      <c r="D3573">
        <v>5721513</v>
      </c>
      <c r="F3573">
        <v>14</v>
      </c>
    </row>
    <row r="3574" spans="1:6" x14ac:dyDescent="0.25">
      <c r="A3574" t="s">
        <v>3630</v>
      </c>
      <c r="B3574" t="s">
        <v>7</v>
      </c>
      <c r="C3574" t="s">
        <v>105</v>
      </c>
      <c r="D3574" t="str">
        <f>_xll.Dump(_xll.Connector("Alexa.Alexa",'Sheet 1'!A3575,"GlobalRank,LocalRank,Refdomains",FALSE))</f>
        <v>Global Rank</v>
      </c>
      <c r="E3574" t="s">
        <v>5060</v>
      </c>
      <c r="F3574" t="s">
        <v>5061</v>
      </c>
    </row>
    <row r="3575" spans="1:6" x14ac:dyDescent="0.25">
      <c r="A3575" t="s">
        <v>3631</v>
      </c>
      <c r="B3575" t="s">
        <v>56</v>
      </c>
      <c r="C3575" t="s">
        <v>5</v>
      </c>
      <c r="D3575">
        <v>3650625</v>
      </c>
      <c r="F3575">
        <v>5</v>
      </c>
    </row>
    <row r="3576" spans="1:6" x14ac:dyDescent="0.25">
      <c r="A3576" t="s">
        <v>3632</v>
      </c>
      <c r="B3576" t="s">
        <v>7</v>
      </c>
      <c r="C3576" t="s">
        <v>5</v>
      </c>
      <c r="D3576" t="str">
        <f>_xll.Dump(_xll.Connector("Alexa.Alexa",'Sheet 1'!A3577,"GlobalRank,LocalRank,Refdomains",FALSE))</f>
        <v>Global Rank</v>
      </c>
      <c r="E3576" t="s">
        <v>5060</v>
      </c>
      <c r="F3576" t="s">
        <v>5061</v>
      </c>
    </row>
    <row r="3577" spans="1:6" x14ac:dyDescent="0.25">
      <c r="A3577" t="s">
        <v>3633</v>
      </c>
      <c r="B3577" t="s">
        <v>7</v>
      </c>
      <c r="C3577" t="s">
        <v>5</v>
      </c>
      <c r="D3577">
        <v>661465</v>
      </c>
      <c r="F3577">
        <v>140</v>
      </c>
    </row>
    <row r="3578" spans="1:6" x14ac:dyDescent="0.25">
      <c r="A3578" t="s">
        <v>3634</v>
      </c>
      <c r="B3578" t="s">
        <v>56</v>
      </c>
      <c r="C3578" t="s">
        <v>5</v>
      </c>
      <c r="D3578" t="str">
        <f>_xll.Dump(_xll.Connector("Alexa.Alexa",'Sheet 1'!A3579,"GlobalRank,LocalRank,Refdomains",FALSE))</f>
        <v>Global Rank</v>
      </c>
      <c r="E3578" t="s">
        <v>5060</v>
      </c>
      <c r="F3578" t="s">
        <v>5061</v>
      </c>
    </row>
    <row r="3579" spans="1:6" x14ac:dyDescent="0.25">
      <c r="A3579" t="s">
        <v>3635</v>
      </c>
      <c r="B3579" t="s">
        <v>7</v>
      </c>
      <c r="C3579" t="s">
        <v>5</v>
      </c>
      <c r="D3579">
        <v>6637908</v>
      </c>
      <c r="F3579">
        <v>12</v>
      </c>
    </row>
    <row r="3580" spans="1:6" x14ac:dyDescent="0.25">
      <c r="A3580" t="s">
        <v>3636</v>
      </c>
      <c r="B3580" t="s">
        <v>7</v>
      </c>
      <c r="C3580" t="s">
        <v>2593</v>
      </c>
      <c r="D3580" t="str">
        <f>_xll.Dump(_xll.Connector("Alexa.Alexa",'Sheet 1'!A3581,"GlobalRank,LocalRank,Refdomains",FALSE))</f>
        <v>Global Rank</v>
      </c>
      <c r="E3580" t="s">
        <v>5060</v>
      </c>
      <c r="F3580" t="s">
        <v>5061</v>
      </c>
    </row>
    <row r="3581" spans="1:6" x14ac:dyDescent="0.25">
      <c r="A3581" t="s">
        <v>3637</v>
      </c>
      <c r="B3581" t="s">
        <v>7</v>
      </c>
      <c r="C3581" t="s">
        <v>5</v>
      </c>
      <c r="D3581">
        <v>8325037</v>
      </c>
      <c r="F3581">
        <v>3</v>
      </c>
    </row>
    <row r="3582" spans="1:6" x14ac:dyDescent="0.25">
      <c r="A3582" t="s">
        <v>3638</v>
      </c>
      <c r="B3582" t="s">
        <v>7</v>
      </c>
      <c r="C3582" t="s">
        <v>5</v>
      </c>
      <c r="D3582" t="str">
        <f>_xll.Dump(_xll.Connector("Alexa.Alexa",'Sheet 1'!A3583,"GlobalRank,LocalRank,Refdomains",FALSE))</f>
        <v>Global Rank</v>
      </c>
      <c r="E3582" t="s">
        <v>5060</v>
      </c>
      <c r="F3582" t="s">
        <v>5061</v>
      </c>
    </row>
    <row r="3583" spans="1:6" x14ac:dyDescent="0.25">
      <c r="A3583" t="s">
        <v>3639</v>
      </c>
      <c r="B3583" t="s">
        <v>28</v>
      </c>
      <c r="C3583" t="s">
        <v>5</v>
      </c>
      <c r="D3583">
        <v>3961839</v>
      </c>
      <c r="F3583">
        <v>21</v>
      </c>
    </row>
    <row r="3584" spans="1:6" x14ac:dyDescent="0.25">
      <c r="A3584" t="s">
        <v>3640</v>
      </c>
      <c r="B3584" t="s">
        <v>7</v>
      </c>
      <c r="C3584" t="s">
        <v>2578</v>
      </c>
      <c r="D3584" t="str">
        <f>_xll.Dump(_xll.Connector("Alexa.Alexa",'Sheet 1'!A3585,"GlobalRank,LocalRank,Refdomains",FALSE))</f>
        <v>Global Rank</v>
      </c>
      <c r="E3584" t="s">
        <v>5060</v>
      </c>
      <c r="F3584" t="s">
        <v>5061</v>
      </c>
    </row>
    <row r="3585" spans="1:6" x14ac:dyDescent="0.25">
      <c r="A3585" t="s">
        <v>3641</v>
      </c>
      <c r="B3585" t="s">
        <v>7</v>
      </c>
      <c r="C3585" t="s">
        <v>5</v>
      </c>
      <c r="D3585">
        <v>1156175</v>
      </c>
      <c r="F3585">
        <v>17</v>
      </c>
    </row>
    <row r="3586" spans="1:6" x14ac:dyDescent="0.25">
      <c r="A3586" t="s">
        <v>3642</v>
      </c>
      <c r="B3586" t="s">
        <v>56</v>
      </c>
      <c r="C3586" t="s">
        <v>5</v>
      </c>
      <c r="D3586" t="str">
        <f>_xll.Dump(_xll.Connector("Alexa.Alexa",'Sheet 1'!A3587,"GlobalRank,LocalRank,Refdomains",FALSE))</f>
        <v>Global Rank</v>
      </c>
      <c r="E3586" t="s">
        <v>5060</v>
      </c>
      <c r="F3586" t="s">
        <v>5061</v>
      </c>
    </row>
    <row r="3587" spans="1:6" x14ac:dyDescent="0.25">
      <c r="A3587" t="s">
        <v>3643</v>
      </c>
      <c r="B3587" t="s">
        <v>7</v>
      </c>
      <c r="C3587" t="s">
        <v>7</v>
      </c>
      <c r="F3587">
        <v>23</v>
      </c>
    </row>
    <row r="3588" spans="1:6" x14ac:dyDescent="0.25">
      <c r="A3588" t="s">
        <v>3644</v>
      </c>
      <c r="B3588" t="s">
        <v>363</v>
      </c>
      <c r="C3588" t="s">
        <v>5</v>
      </c>
      <c r="D3588" t="str">
        <f>_xll.Dump(_xll.Connector("Alexa.Alexa",'Sheet 1'!A3589,"GlobalRank,LocalRank,Refdomains",FALSE))</f>
        <v>Global Rank</v>
      </c>
      <c r="E3588" t="s">
        <v>5060</v>
      </c>
      <c r="F3588" t="s">
        <v>5061</v>
      </c>
    </row>
    <row r="3589" spans="1:6" x14ac:dyDescent="0.25">
      <c r="A3589" t="s">
        <v>3645</v>
      </c>
      <c r="B3589" t="s">
        <v>7</v>
      </c>
      <c r="C3589" t="s">
        <v>7</v>
      </c>
      <c r="D3589">
        <v>352670</v>
      </c>
      <c r="E3589" t="s">
        <v>5557</v>
      </c>
      <c r="F3589">
        <v>35</v>
      </c>
    </row>
    <row r="3590" spans="1:6" x14ac:dyDescent="0.25">
      <c r="A3590" t="s">
        <v>3646</v>
      </c>
      <c r="B3590" t="s">
        <v>56</v>
      </c>
      <c r="C3590" t="s">
        <v>5</v>
      </c>
      <c r="D3590" t="str">
        <f>_xll.Dump(_xll.Connector("Alexa.Alexa",'Sheet 1'!A3591,"GlobalRank,LocalRank,Refdomains",FALSE))</f>
        <v>Global Rank</v>
      </c>
      <c r="E3590" t="s">
        <v>5060</v>
      </c>
      <c r="F3590" t="s">
        <v>5061</v>
      </c>
    </row>
    <row r="3591" spans="1:6" x14ac:dyDescent="0.25">
      <c r="A3591" t="s">
        <v>3647</v>
      </c>
      <c r="B3591" t="s">
        <v>56</v>
      </c>
      <c r="C3591" t="s">
        <v>5</v>
      </c>
      <c r="D3591">
        <v>1139055</v>
      </c>
      <c r="F3591">
        <v>16</v>
      </c>
    </row>
    <row r="3592" spans="1:6" x14ac:dyDescent="0.25">
      <c r="A3592" t="s">
        <v>3648</v>
      </c>
      <c r="B3592" t="s">
        <v>7</v>
      </c>
      <c r="C3592" t="s">
        <v>289</v>
      </c>
      <c r="D3592" t="str">
        <f>_xll.Dump(_xll.Connector("Alexa.Alexa",'Sheet 1'!A3593,"GlobalRank,LocalRank,Refdomains",FALSE))</f>
        <v>Global Rank</v>
      </c>
      <c r="E3592" t="s">
        <v>5060</v>
      </c>
      <c r="F3592" t="s">
        <v>5061</v>
      </c>
    </row>
    <row r="3593" spans="1:6" x14ac:dyDescent="0.25">
      <c r="A3593" t="s">
        <v>3649</v>
      </c>
      <c r="B3593" t="s">
        <v>7</v>
      </c>
      <c r="C3593" t="s">
        <v>5</v>
      </c>
      <c r="D3593">
        <v>450076</v>
      </c>
      <c r="E3593" t="s">
        <v>5558</v>
      </c>
      <c r="F3593">
        <v>65</v>
      </c>
    </row>
    <row r="3594" spans="1:6" x14ac:dyDescent="0.25">
      <c r="A3594" t="s">
        <v>3650</v>
      </c>
      <c r="B3594" t="s">
        <v>7</v>
      </c>
      <c r="C3594" t="s">
        <v>5</v>
      </c>
      <c r="D3594" t="str">
        <f>_xll.Dump(_xll.Connector("Alexa.Alexa",'Sheet 1'!A3595,"GlobalRank,LocalRank,Refdomains",FALSE))</f>
        <v>Global Rank</v>
      </c>
      <c r="E3594" t="s">
        <v>5060</v>
      </c>
      <c r="F3594" t="s">
        <v>5061</v>
      </c>
    </row>
    <row r="3595" spans="1:6" x14ac:dyDescent="0.25">
      <c r="A3595" t="s">
        <v>3651</v>
      </c>
      <c r="B3595" t="s">
        <v>7</v>
      </c>
      <c r="C3595" t="s">
        <v>7</v>
      </c>
      <c r="F3595">
        <v>16</v>
      </c>
    </row>
    <row r="3596" spans="1:6" x14ac:dyDescent="0.25">
      <c r="A3596" t="s">
        <v>3652</v>
      </c>
      <c r="B3596" t="s">
        <v>56</v>
      </c>
      <c r="C3596" t="s">
        <v>105</v>
      </c>
      <c r="D3596" t="str">
        <f>_xll.Dump(_xll.Connector("Alexa.Alexa",'Sheet 1'!A3597,"GlobalRank,LocalRank,Refdomains",FALSE))</f>
        <v>Global Rank</v>
      </c>
      <c r="E3596" t="s">
        <v>5060</v>
      </c>
      <c r="F3596" t="s">
        <v>5061</v>
      </c>
    </row>
    <row r="3597" spans="1:6" x14ac:dyDescent="0.25">
      <c r="A3597" t="s">
        <v>3653</v>
      </c>
      <c r="B3597" t="s">
        <v>16</v>
      </c>
      <c r="C3597" t="s">
        <v>5</v>
      </c>
      <c r="D3597">
        <v>7398697</v>
      </c>
      <c r="F3597">
        <v>7</v>
      </c>
    </row>
    <row r="3598" spans="1:6" x14ac:dyDescent="0.25">
      <c r="A3598" t="s">
        <v>3654</v>
      </c>
      <c r="B3598" t="s">
        <v>18</v>
      </c>
      <c r="C3598" t="s">
        <v>289</v>
      </c>
      <c r="D3598" t="str">
        <f>_xll.Dump(_xll.Connector("Alexa.Alexa",'Sheet 1'!A3599,"GlobalRank,LocalRank,Refdomains",FALSE))</f>
        <v>Global Rank</v>
      </c>
      <c r="E3598" t="s">
        <v>5060</v>
      </c>
      <c r="F3598" t="s">
        <v>5061</v>
      </c>
    </row>
    <row r="3599" spans="1:6" x14ac:dyDescent="0.25">
      <c r="A3599" t="s">
        <v>3655</v>
      </c>
      <c r="B3599" t="s">
        <v>7</v>
      </c>
      <c r="C3599" t="s">
        <v>7</v>
      </c>
      <c r="D3599">
        <v>2944362</v>
      </c>
      <c r="F3599">
        <v>4</v>
      </c>
    </row>
    <row r="3600" spans="1:6" x14ac:dyDescent="0.25">
      <c r="A3600" t="s">
        <v>3656</v>
      </c>
      <c r="B3600" t="s">
        <v>14</v>
      </c>
      <c r="C3600" t="s">
        <v>5</v>
      </c>
      <c r="D3600" t="str">
        <f>_xll.Dump(_xll.Connector("Alexa.Alexa",'Sheet 1'!A3601,"GlobalRank,LocalRank,Refdomains",FALSE))</f>
        <v>Global Rank</v>
      </c>
      <c r="E3600" t="s">
        <v>5060</v>
      </c>
      <c r="F3600" t="s">
        <v>5061</v>
      </c>
    </row>
    <row r="3601" spans="1:6" x14ac:dyDescent="0.25">
      <c r="A3601" t="s">
        <v>3657</v>
      </c>
      <c r="B3601" t="s">
        <v>7</v>
      </c>
      <c r="C3601" t="s">
        <v>5</v>
      </c>
      <c r="D3601">
        <v>4385688</v>
      </c>
      <c r="F3601">
        <v>54</v>
      </c>
    </row>
    <row r="3602" spans="1:6" x14ac:dyDescent="0.25">
      <c r="A3602" t="s">
        <v>3658</v>
      </c>
      <c r="B3602" t="s">
        <v>81</v>
      </c>
      <c r="C3602" t="s">
        <v>5</v>
      </c>
      <c r="D3602" t="str">
        <f>_xll.Dump(_xll.Connector("Alexa.Alexa",'Sheet 1'!A3603,"GlobalRank,LocalRank,Refdomains",FALSE))</f>
        <v>Global Rank</v>
      </c>
      <c r="E3602" t="s">
        <v>5060</v>
      </c>
      <c r="F3602" t="s">
        <v>5061</v>
      </c>
    </row>
    <row r="3603" spans="1:6" x14ac:dyDescent="0.25">
      <c r="A3603" t="s">
        <v>3659</v>
      </c>
      <c r="B3603" t="s">
        <v>56</v>
      </c>
      <c r="C3603" t="s">
        <v>5</v>
      </c>
      <c r="D3603">
        <v>2880588</v>
      </c>
      <c r="F3603">
        <v>50</v>
      </c>
    </row>
    <row r="3604" spans="1:6" x14ac:dyDescent="0.25">
      <c r="A3604" t="s">
        <v>3660</v>
      </c>
      <c r="B3604" t="s">
        <v>7</v>
      </c>
      <c r="C3604" t="s">
        <v>5</v>
      </c>
      <c r="D3604" t="str">
        <f>_xll.Dump(_xll.Connector("Alexa.Alexa",'Sheet 1'!A3605,"GlobalRank,LocalRank,Refdomains",FALSE))</f>
        <v>Global Rank</v>
      </c>
      <c r="E3604" t="s">
        <v>5060</v>
      </c>
      <c r="F3604" t="s">
        <v>5061</v>
      </c>
    </row>
    <row r="3605" spans="1:6" x14ac:dyDescent="0.25">
      <c r="A3605" t="s">
        <v>3661</v>
      </c>
      <c r="B3605" t="s">
        <v>56</v>
      </c>
      <c r="C3605" t="s">
        <v>7</v>
      </c>
      <c r="F3605">
        <v>16</v>
      </c>
    </row>
    <row r="3606" spans="1:6" x14ac:dyDescent="0.25">
      <c r="A3606" t="s">
        <v>3662</v>
      </c>
      <c r="B3606" t="s">
        <v>7</v>
      </c>
      <c r="C3606" t="s">
        <v>5</v>
      </c>
      <c r="D3606" t="str">
        <f>_xll.Dump(_xll.Connector("Alexa.Alexa",'Sheet 1'!A3607,"GlobalRank,LocalRank,Refdomains",FALSE))</f>
        <v>Global Rank</v>
      </c>
      <c r="E3606" t="s">
        <v>5060</v>
      </c>
      <c r="F3606" t="s">
        <v>5061</v>
      </c>
    </row>
    <row r="3607" spans="1:6" x14ac:dyDescent="0.25">
      <c r="A3607" t="s">
        <v>3663</v>
      </c>
      <c r="B3607" t="s">
        <v>93</v>
      </c>
      <c r="C3607" t="s">
        <v>5</v>
      </c>
      <c r="D3607">
        <v>222591</v>
      </c>
      <c r="E3607" t="s">
        <v>5559</v>
      </c>
      <c r="F3607">
        <v>74</v>
      </c>
    </row>
    <row r="3608" spans="1:6" x14ac:dyDescent="0.25">
      <c r="A3608" t="s">
        <v>3664</v>
      </c>
      <c r="B3608" t="s">
        <v>7</v>
      </c>
      <c r="C3608" t="s">
        <v>7</v>
      </c>
      <c r="D3608" t="str">
        <f>_xll.Dump(_xll.Connector("Alexa.Alexa",'Sheet 1'!A3609,"GlobalRank,LocalRank,Refdomains",FALSE))</f>
        <v>Global Rank</v>
      </c>
      <c r="E3608" t="s">
        <v>5060</v>
      </c>
      <c r="F3608" t="s">
        <v>5061</v>
      </c>
    </row>
    <row r="3609" spans="1:6" x14ac:dyDescent="0.25">
      <c r="A3609" t="s">
        <v>3665</v>
      </c>
      <c r="B3609" t="s">
        <v>16</v>
      </c>
      <c r="C3609" t="s">
        <v>5</v>
      </c>
      <c r="D3609">
        <v>1855561</v>
      </c>
      <c r="F3609">
        <v>4</v>
      </c>
    </row>
    <row r="3610" spans="1:6" x14ac:dyDescent="0.25">
      <c r="A3610" t="s">
        <v>3666</v>
      </c>
      <c r="B3610" t="s">
        <v>7</v>
      </c>
      <c r="C3610" t="s">
        <v>5</v>
      </c>
      <c r="D3610" t="str">
        <f>_xll.Dump(_xll.Connector("Alexa.Alexa",'Sheet 1'!A3611,"GlobalRank,LocalRank,Refdomains",FALSE))</f>
        <v>Global Rank</v>
      </c>
      <c r="E3610" t="s">
        <v>5060</v>
      </c>
      <c r="F3610" t="s">
        <v>5061</v>
      </c>
    </row>
    <row r="3611" spans="1:6" x14ac:dyDescent="0.25">
      <c r="A3611" t="s">
        <v>3667</v>
      </c>
      <c r="B3611" t="s">
        <v>7</v>
      </c>
      <c r="C3611" t="s">
        <v>5</v>
      </c>
      <c r="D3611">
        <v>1203019</v>
      </c>
      <c r="F3611">
        <v>2</v>
      </c>
    </row>
    <row r="3612" spans="1:6" x14ac:dyDescent="0.25">
      <c r="A3612" t="s">
        <v>3668</v>
      </c>
      <c r="B3612" t="s">
        <v>7</v>
      </c>
      <c r="C3612" t="s">
        <v>5</v>
      </c>
      <c r="D3612" t="str">
        <f>_xll.Dump(_xll.Connector("Alexa.Alexa",'Sheet 1'!A3613,"GlobalRank,LocalRank,Refdomains",FALSE))</f>
        <v>Global Rank</v>
      </c>
      <c r="E3612" t="s">
        <v>5060</v>
      </c>
      <c r="F3612" t="s">
        <v>5061</v>
      </c>
    </row>
    <row r="3613" spans="1:6" x14ac:dyDescent="0.25">
      <c r="A3613" t="s">
        <v>3669</v>
      </c>
      <c r="B3613" t="s">
        <v>7</v>
      </c>
      <c r="C3613" t="s">
        <v>404</v>
      </c>
      <c r="D3613">
        <v>52376</v>
      </c>
      <c r="E3613" t="s">
        <v>5560</v>
      </c>
      <c r="F3613">
        <v>81</v>
      </c>
    </row>
    <row r="3614" spans="1:6" x14ac:dyDescent="0.25">
      <c r="A3614" t="s">
        <v>3670</v>
      </c>
      <c r="B3614" t="s">
        <v>7</v>
      </c>
      <c r="C3614" t="s">
        <v>5</v>
      </c>
      <c r="D3614" t="str">
        <f>_xll.Dump(_xll.Connector("Alexa.Alexa",'Sheet 1'!A3615,"GlobalRank,LocalRank,Refdomains",FALSE))</f>
        <v>Global Rank</v>
      </c>
      <c r="E3614" t="s">
        <v>5060</v>
      </c>
      <c r="F3614" t="s">
        <v>5061</v>
      </c>
    </row>
    <row r="3615" spans="1:6" x14ac:dyDescent="0.25">
      <c r="A3615" t="s">
        <v>3671</v>
      </c>
      <c r="B3615" t="s">
        <v>14</v>
      </c>
      <c r="C3615" t="s">
        <v>5</v>
      </c>
      <c r="D3615">
        <v>1439856</v>
      </c>
      <c r="F3615">
        <v>60</v>
      </c>
    </row>
    <row r="3616" spans="1:6" x14ac:dyDescent="0.25">
      <c r="A3616" t="s">
        <v>3672</v>
      </c>
      <c r="B3616" t="s">
        <v>7</v>
      </c>
      <c r="C3616" t="s">
        <v>5</v>
      </c>
      <c r="D3616" t="str">
        <f>_xll.Dump(_xll.Connector("Alexa.Alexa",'Sheet 1'!A3617,"GlobalRank,LocalRank,Refdomains",FALSE))</f>
        <v>Global Rank</v>
      </c>
      <c r="E3616" t="s">
        <v>5060</v>
      </c>
      <c r="F3616" t="s">
        <v>5061</v>
      </c>
    </row>
    <row r="3617" spans="1:6" x14ac:dyDescent="0.25">
      <c r="A3617" t="s">
        <v>3673</v>
      </c>
      <c r="B3617" t="s">
        <v>4</v>
      </c>
      <c r="C3617" t="s">
        <v>5</v>
      </c>
      <c r="D3617">
        <v>8525525</v>
      </c>
      <c r="F3617">
        <v>4</v>
      </c>
    </row>
    <row r="3618" spans="1:6" x14ac:dyDescent="0.25">
      <c r="A3618" t="s">
        <v>3674</v>
      </c>
      <c r="B3618" t="s">
        <v>7</v>
      </c>
      <c r="C3618" t="s">
        <v>5</v>
      </c>
      <c r="D3618" t="str">
        <f>_xll.Dump(_xll.Connector("Alexa.Alexa",'Sheet 1'!A3619,"GlobalRank,LocalRank,Refdomains",FALSE))</f>
        <v>Global Rank</v>
      </c>
      <c r="E3618" t="s">
        <v>5060</v>
      </c>
      <c r="F3618" t="s">
        <v>5061</v>
      </c>
    </row>
    <row r="3619" spans="1:6" x14ac:dyDescent="0.25">
      <c r="A3619" t="s">
        <v>3675</v>
      </c>
      <c r="B3619" t="s">
        <v>7</v>
      </c>
      <c r="C3619" t="s">
        <v>5</v>
      </c>
      <c r="D3619">
        <v>2717691</v>
      </c>
      <c r="F3619">
        <v>5</v>
      </c>
    </row>
    <row r="3620" spans="1:6" x14ac:dyDescent="0.25">
      <c r="A3620" t="s">
        <v>3676</v>
      </c>
      <c r="B3620" t="s">
        <v>7</v>
      </c>
      <c r="C3620" t="s">
        <v>5</v>
      </c>
      <c r="D3620" t="str">
        <f>_xll.Dump(_xll.Connector("Alexa.Alexa",'Sheet 1'!A3621,"GlobalRank,LocalRank,Refdomains",FALSE))</f>
        <v>Global Rank</v>
      </c>
      <c r="E3620" t="s">
        <v>5060</v>
      </c>
      <c r="F3620" t="s">
        <v>5061</v>
      </c>
    </row>
    <row r="3621" spans="1:6" x14ac:dyDescent="0.25">
      <c r="A3621" t="s">
        <v>3677</v>
      </c>
      <c r="B3621" t="s">
        <v>7</v>
      </c>
      <c r="C3621" t="s">
        <v>103</v>
      </c>
      <c r="D3621">
        <v>856941</v>
      </c>
      <c r="E3621" t="s">
        <v>5561</v>
      </c>
      <c r="F3621">
        <v>19</v>
      </c>
    </row>
    <row r="3622" spans="1:6" x14ac:dyDescent="0.25">
      <c r="A3622" t="s">
        <v>3678</v>
      </c>
      <c r="B3622" t="s">
        <v>7</v>
      </c>
      <c r="C3622" t="s">
        <v>5</v>
      </c>
      <c r="D3622" t="str">
        <f>_xll.Dump(_xll.Connector("Alexa.Alexa",'Sheet 1'!A3623,"GlobalRank,LocalRank,Refdomains",FALSE))</f>
        <v>Global Rank</v>
      </c>
      <c r="E3622" t="s">
        <v>5060</v>
      </c>
      <c r="F3622" t="s">
        <v>5061</v>
      </c>
    </row>
    <row r="3623" spans="1:6" x14ac:dyDescent="0.25">
      <c r="A3623" t="s">
        <v>3679</v>
      </c>
      <c r="B3623" t="s">
        <v>7</v>
      </c>
      <c r="C3623" t="s">
        <v>5</v>
      </c>
      <c r="F3623">
        <v>4</v>
      </c>
    </row>
    <row r="3624" spans="1:6" x14ac:dyDescent="0.25">
      <c r="A3624" t="s">
        <v>3680</v>
      </c>
      <c r="B3624" t="s">
        <v>7</v>
      </c>
      <c r="C3624" t="s">
        <v>5</v>
      </c>
      <c r="D3624" t="str">
        <f>_xll.Dump(_xll.Connector("Alexa.Alexa",'Sheet 1'!A3625,"GlobalRank,LocalRank,Refdomains",FALSE))</f>
        <v>Global Rank</v>
      </c>
      <c r="E3624" t="s">
        <v>5060</v>
      </c>
      <c r="F3624" t="s">
        <v>5061</v>
      </c>
    </row>
    <row r="3625" spans="1:6" x14ac:dyDescent="0.25">
      <c r="A3625" t="s">
        <v>3681</v>
      </c>
      <c r="B3625" t="s">
        <v>7</v>
      </c>
      <c r="C3625" t="s">
        <v>5</v>
      </c>
      <c r="F3625">
        <v>6</v>
      </c>
    </row>
    <row r="3626" spans="1:6" x14ac:dyDescent="0.25">
      <c r="A3626" t="s">
        <v>3682</v>
      </c>
      <c r="B3626" t="s">
        <v>7</v>
      </c>
      <c r="C3626" t="s">
        <v>5</v>
      </c>
      <c r="D3626" t="str">
        <f>_xll.Dump(_xll.Connector("Alexa.Alexa",'Sheet 1'!A3627,"GlobalRank,LocalRank,Refdomains",FALSE))</f>
        <v>Global Rank</v>
      </c>
      <c r="E3626" t="s">
        <v>5060</v>
      </c>
      <c r="F3626" t="s">
        <v>5061</v>
      </c>
    </row>
    <row r="3627" spans="1:6" x14ac:dyDescent="0.25">
      <c r="A3627" t="s">
        <v>3683</v>
      </c>
      <c r="B3627" t="s">
        <v>14</v>
      </c>
      <c r="C3627" t="s">
        <v>5</v>
      </c>
      <c r="F3627">
        <v>2</v>
      </c>
    </row>
    <row r="3628" spans="1:6" x14ac:dyDescent="0.25">
      <c r="A3628" t="s">
        <v>3684</v>
      </c>
      <c r="B3628" t="s">
        <v>7</v>
      </c>
      <c r="C3628" t="s">
        <v>5</v>
      </c>
      <c r="D3628" t="str">
        <f>_xll.Dump(_xll.Connector("Alexa.Alexa",'Sheet 1'!A3629,"GlobalRank,LocalRank,Refdomains",FALSE))</f>
        <v>Global Rank</v>
      </c>
      <c r="E3628" t="s">
        <v>5060</v>
      </c>
      <c r="F3628" t="s">
        <v>5061</v>
      </c>
    </row>
    <row r="3629" spans="1:6" x14ac:dyDescent="0.25">
      <c r="A3629" t="s">
        <v>3685</v>
      </c>
      <c r="B3629" t="s">
        <v>7</v>
      </c>
      <c r="C3629" t="s">
        <v>5</v>
      </c>
      <c r="D3629">
        <v>2974221</v>
      </c>
      <c r="F3629">
        <v>14</v>
      </c>
    </row>
    <row r="3630" spans="1:6" x14ac:dyDescent="0.25">
      <c r="A3630" t="s">
        <v>3686</v>
      </c>
      <c r="B3630" t="s">
        <v>4</v>
      </c>
      <c r="C3630" t="s">
        <v>5</v>
      </c>
      <c r="D3630" t="str">
        <f>_xll.Dump(_xll.Connector("Alexa.Alexa",'Sheet 1'!A3631,"GlobalRank,LocalRank,Refdomains",FALSE))</f>
        <v>Global Rank</v>
      </c>
      <c r="E3630" t="s">
        <v>5060</v>
      </c>
      <c r="F3630" t="s">
        <v>5061</v>
      </c>
    </row>
    <row r="3631" spans="1:6" x14ac:dyDescent="0.25">
      <c r="A3631" t="s">
        <v>3687</v>
      </c>
      <c r="B3631" t="s">
        <v>7</v>
      </c>
      <c r="C3631" t="s">
        <v>5</v>
      </c>
      <c r="D3631">
        <v>5658840</v>
      </c>
      <c r="F3631">
        <v>7</v>
      </c>
    </row>
    <row r="3632" spans="1:6" x14ac:dyDescent="0.25">
      <c r="A3632" t="s">
        <v>3688</v>
      </c>
      <c r="B3632" t="s">
        <v>7</v>
      </c>
      <c r="C3632" t="s">
        <v>5</v>
      </c>
      <c r="D3632" t="str">
        <f>_xll.Dump(_xll.Connector("Alexa.Alexa",'Sheet 1'!A3633,"GlobalRank,LocalRank,Refdomains",FALSE))</f>
        <v>Global Rank</v>
      </c>
      <c r="E3632" t="s">
        <v>5060</v>
      </c>
      <c r="F3632" t="s">
        <v>5061</v>
      </c>
    </row>
    <row r="3633" spans="1:6" x14ac:dyDescent="0.25">
      <c r="A3633" t="s">
        <v>3689</v>
      </c>
      <c r="B3633" t="s">
        <v>28</v>
      </c>
      <c r="C3633" t="s">
        <v>5</v>
      </c>
      <c r="D3633">
        <v>1658184</v>
      </c>
      <c r="F3633">
        <v>70</v>
      </c>
    </row>
    <row r="3634" spans="1:6" x14ac:dyDescent="0.25">
      <c r="A3634" t="s">
        <v>3690</v>
      </c>
      <c r="B3634" t="s">
        <v>7</v>
      </c>
      <c r="C3634" t="s">
        <v>5</v>
      </c>
      <c r="D3634" t="str">
        <f>_xll.Dump(_xll.Connector("Alexa.Alexa",'Sheet 1'!A3635,"GlobalRank,LocalRank,Refdomains",FALSE))</f>
        <v>Global Rank</v>
      </c>
      <c r="E3634" t="s">
        <v>5060</v>
      </c>
      <c r="F3634" t="s">
        <v>5061</v>
      </c>
    </row>
    <row r="3635" spans="1:6" x14ac:dyDescent="0.25">
      <c r="A3635" t="s">
        <v>3691</v>
      </c>
      <c r="B3635" t="s">
        <v>7</v>
      </c>
      <c r="C3635" t="s">
        <v>5</v>
      </c>
      <c r="D3635">
        <v>775955</v>
      </c>
      <c r="F3635">
        <v>229</v>
      </c>
    </row>
    <row r="3636" spans="1:6" x14ac:dyDescent="0.25">
      <c r="A3636" t="s">
        <v>3692</v>
      </c>
      <c r="B3636" t="s">
        <v>441</v>
      </c>
      <c r="C3636" t="s">
        <v>5</v>
      </c>
      <c r="D3636" t="str">
        <f>_xll.Dump(_xll.Connector("Alexa.Alexa",'Sheet 1'!A3637,"GlobalRank,LocalRank,Refdomains",FALSE))</f>
        <v>Global Rank</v>
      </c>
      <c r="E3636" t="s">
        <v>5060</v>
      </c>
      <c r="F3636" t="s">
        <v>5061</v>
      </c>
    </row>
    <row r="3637" spans="1:6" x14ac:dyDescent="0.25">
      <c r="A3637" t="s">
        <v>3693</v>
      </c>
      <c r="B3637" t="s">
        <v>4</v>
      </c>
      <c r="C3637" t="s">
        <v>5</v>
      </c>
      <c r="F3637">
        <v>116</v>
      </c>
    </row>
    <row r="3638" spans="1:6" x14ac:dyDescent="0.25">
      <c r="A3638" t="s">
        <v>3694</v>
      </c>
      <c r="B3638" t="s">
        <v>7</v>
      </c>
      <c r="C3638" t="s">
        <v>5</v>
      </c>
      <c r="D3638" t="str">
        <f>_xll.Dump(_xll.Connector("Alexa.Alexa",'Sheet 1'!A3639,"GlobalRank,LocalRank,Refdomains",FALSE))</f>
        <v>Global Rank</v>
      </c>
      <c r="E3638" t="s">
        <v>5060</v>
      </c>
      <c r="F3638" t="s">
        <v>5061</v>
      </c>
    </row>
    <row r="3639" spans="1:6" x14ac:dyDescent="0.25">
      <c r="A3639" t="s">
        <v>3695</v>
      </c>
      <c r="B3639" t="s">
        <v>7</v>
      </c>
      <c r="C3639" t="s">
        <v>5</v>
      </c>
      <c r="D3639">
        <v>7208120</v>
      </c>
      <c r="F3639">
        <v>6</v>
      </c>
    </row>
    <row r="3640" spans="1:6" x14ac:dyDescent="0.25">
      <c r="A3640" t="s">
        <v>3696</v>
      </c>
      <c r="B3640" t="s">
        <v>7</v>
      </c>
      <c r="C3640" t="s">
        <v>7</v>
      </c>
      <c r="D3640" t="str">
        <f>_xll.Dump(_xll.Connector("Alexa.Alexa",'Sheet 1'!A3641,"GlobalRank,LocalRank,Refdomains",FALSE))</f>
        <v>Global Rank</v>
      </c>
      <c r="E3640" t="s">
        <v>5060</v>
      </c>
      <c r="F3640" t="s">
        <v>5061</v>
      </c>
    </row>
    <row r="3641" spans="1:6" x14ac:dyDescent="0.25">
      <c r="A3641" t="s">
        <v>3697</v>
      </c>
      <c r="B3641" t="s">
        <v>102</v>
      </c>
      <c r="C3641" t="s">
        <v>5</v>
      </c>
      <c r="D3641">
        <v>1722791</v>
      </c>
      <c r="F3641">
        <v>193</v>
      </c>
    </row>
    <row r="3642" spans="1:6" x14ac:dyDescent="0.25">
      <c r="A3642" t="s">
        <v>3698</v>
      </c>
      <c r="B3642" t="s">
        <v>147</v>
      </c>
      <c r="C3642" t="s">
        <v>5</v>
      </c>
      <c r="D3642" t="str">
        <f>_xll.Dump(_xll.Connector("Alexa.Alexa",'Sheet 1'!A3643,"GlobalRank,LocalRank,Refdomains",FALSE))</f>
        <v>Global Rank</v>
      </c>
      <c r="E3642" t="s">
        <v>5060</v>
      </c>
      <c r="F3642" t="s">
        <v>5061</v>
      </c>
    </row>
    <row r="3643" spans="1:6" x14ac:dyDescent="0.25">
      <c r="A3643" t="s">
        <v>3699</v>
      </c>
      <c r="B3643" t="s">
        <v>16</v>
      </c>
      <c r="C3643" t="s">
        <v>5</v>
      </c>
      <c r="F3643">
        <v>7</v>
      </c>
    </row>
    <row r="3644" spans="1:6" x14ac:dyDescent="0.25">
      <c r="A3644" t="s">
        <v>3700</v>
      </c>
      <c r="B3644" t="s">
        <v>16</v>
      </c>
      <c r="C3644" t="s">
        <v>5</v>
      </c>
      <c r="D3644" t="str">
        <f>_xll.Dump(_xll.Connector("Alexa.Alexa",'Sheet 1'!A3645,"GlobalRank,LocalRank,Refdomains",FALSE))</f>
        <v>Global Rank</v>
      </c>
      <c r="E3644" t="s">
        <v>5060</v>
      </c>
      <c r="F3644" t="s">
        <v>5061</v>
      </c>
    </row>
    <row r="3645" spans="1:6" x14ac:dyDescent="0.25">
      <c r="A3645" t="s">
        <v>3701</v>
      </c>
      <c r="B3645" t="s">
        <v>28</v>
      </c>
      <c r="C3645" t="s">
        <v>5</v>
      </c>
      <c r="D3645">
        <v>32800</v>
      </c>
      <c r="E3645" t="s">
        <v>5562</v>
      </c>
      <c r="F3645">
        <v>81</v>
      </c>
    </row>
    <row r="3646" spans="1:6" x14ac:dyDescent="0.25">
      <c r="A3646" t="s">
        <v>3702</v>
      </c>
      <c r="B3646" t="s">
        <v>7</v>
      </c>
      <c r="C3646" t="s">
        <v>5</v>
      </c>
      <c r="D3646" t="str">
        <f>_xll.Dump(_xll.Connector("Alexa.Alexa",'Sheet 1'!A3647,"GlobalRank,LocalRank,Refdomains",FALSE))</f>
        <v>Global Rank</v>
      </c>
      <c r="E3646" t="s">
        <v>5060</v>
      </c>
      <c r="F3646" t="s">
        <v>5061</v>
      </c>
    </row>
    <row r="3647" spans="1:6" x14ac:dyDescent="0.25">
      <c r="A3647" t="s">
        <v>3703</v>
      </c>
      <c r="B3647" t="s">
        <v>7</v>
      </c>
      <c r="C3647" t="s">
        <v>5</v>
      </c>
      <c r="F3647">
        <v>20</v>
      </c>
    </row>
    <row r="3648" spans="1:6" x14ac:dyDescent="0.25">
      <c r="A3648" t="s">
        <v>3704</v>
      </c>
      <c r="B3648" t="s">
        <v>7</v>
      </c>
      <c r="C3648" t="s">
        <v>103</v>
      </c>
      <c r="D3648" t="str">
        <f>_xll.Dump(_xll.Connector("Alexa.Alexa",'Sheet 1'!A3649,"GlobalRank,LocalRank,Refdomains",FALSE))</f>
        <v>Global Rank</v>
      </c>
      <c r="E3648" t="s">
        <v>5060</v>
      </c>
      <c r="F3648" t="s">
        <v>5061</v>
      </c>
    </row>
    <row r="3649" spans="1:6" x14ac:dyDescent="0.25">
      <c r="A3649" t="s">
        <v>3705</v>
      </c>
      <c r="B3649" t="s">
        <v>7</v>
      </c>
      <c r="C3649" t="s">
        <v>5</v>
      </c>
      <c r="D3649">
        <v>7044878</v>
      </c>
      <c r="F3649">
        <v>39</v>
      </c>
    </row>
    <row r="3650" spans="1:6" x14ac:dyDescent="0.25">
      <c r="A3650" t="s">
        <v>3706</v>
      </c>
      <c r="B3650" t="s">
        <v>7</v>
      </c>
      <c r="C3650" t="s">
        <v>2593</v>
      </c>
      <c r="D3650" t="str">
        <f>_xll.Dump(_xll.Connector("Alexa.Alexa",'Sheet 1'!A3651,"GlobalRank,LocalRank,Refdomains",FALSE))</f>
        <v>Global Rank</v>
      </c>
      <c r="E3650" t="s">
        <v>5060</v>
      </c>
      <c r="F3650" t="s">
        <v>5061</v>
      </c>
    </row>
    <row r="3651" spans="1:6" x14ac:dyDescent="0.25">
      <c r="A3651" t="s">
        <v>3707</v>
      </c>
      <c r="B3651" t="s">
        <v>7</v>
      </c>
      <c r="C3651" t="s">
        <v>5</v>
      </c>
      <c r="D3651">
        <v>8695781</v>
      </c>
      <c r="F3651">
        <v>1</v>
      </c>
    </row>
    <row r="3652" spans="1:6" x14ac:dyDescent="0.25">
      <c r="A3652" t="s">
        <v>3708</v>
      </c>
      <c r="B3652" t="s">
        <v>14</v>
      </c>
      <c r="C3652" t="s">
        <v>5</v>
      </c>
      <c r="D3652" t="str">
        <f>_xll.Dump(_xll.Connector("Alexa.Alexa",'Sheet 1'!A3653,"GlobalRank,LocalRank,Refdomains",FALSE))</f>
        <v>Global Rank</v>
      </c>
      <c r="E3652" t="s">
        <v>5060</v>
      </c>
      <c r="F3652" t="s">
        <v>5061</v>
      </c>
    </row>
    <row r="3653" spans="1:6" x14ac:dyDescent="0.25">
      <c r="A3653" t="s">
        <v>3709</v>
      </c>
      <c r="B3653" t="s">
        <v>7</v>
      </c>
      <c r="C3653" t="s">
        <v>5</v>
      </c>
      <c r="F3653">
        <v>9</v>
      </c>
    </row>
    <row r="3654" spans="1:6" x14ac:dyDescent="0.25">
      <c r="A3654" t="s">
        <v>3710</v>
      </c>
      <c r="B3654" t="s">
        <v>16</v>
      </c>
      <c r="C3654" t="s">
        <v>5</v>
      </c>
      <c r="D3654" t="str">
        <f>_xll.Dump(_xll.Connector("Alexa.Alexa",'Sheet 1'!A3655,"GlobalRank,LocalRank,Refdomains",FALSE))</f>
        <v>Global Rank</v>
      </c>
      <c r="E3654" t="s">
        <v>5060</v>
      </c>
      <c r="F3654" t="s">
        <v>5061</v>
      </c>
    </row>
    <row r="3655" spans="1:6" x14ac:dyDescent="0.25">
      <c r="A3655" t="s">
        <v>3711</v>
      </c>
      <c r="B3655" t="s">
        <v>7</v>
      </c>
      <c r="C3655" t="s">
        <v>22</v>
      </c>
      <c r="D3655">
        <v>8585395</v>
      </c>
      <c r="F3655">
        <v>6</v>
      </c>
    </row>
    <row r="3656" spans="1:6" x14ac:dyDescent="0.25">
      <c r="A3656" t="s">
        <v>3712</v>
      </c>
      <c r="B3656" t="s">
        <v>7</v>
      </c>
      <c r="C3656" t="s">
        <v>5</v>
      </c>
      <c r="D3656" t="str">
        <f>_xll.Dump(_xll.Connector("Alexa.Alexa",'Sheet 1'!A3657,"GlobalRank,LocalRank,Refdomains",FALSE))</f>
        <v>Global Rank</v>
      </c>
      <c r="E3656" t="s">
        <v>5060</v>
      </c>
      <c r="F3656" t="s">
        <v>5061</v>
      </c>
    </row>
    <row r="3657" spans="1:6" x14ac:dyDescent="0.25">
      <c r="A3657" t="s">
        <v>3713</v>
      </c>
      <c r="B3657" t="s">
        <v>7</v>
      </c>
      <c r="C3657" t="s">
        <v>7</v>
      </c>
      <c r="D3657">
        <v>190972</v>
      </c>
      <c r="E3657" t="s">
        <v>5563</v>
      </c>
      <c r="F3657">
        <v>91</v>
      </c>
    </row>
    <row r="3658" spans="1:6" x14ac:dyDescent="0.25">
      <c r="A3658" t="s">
        <v>3714</v>
      </c>
      <c r="B3658" t="s">
        <v>7</v>
      </c>
      <c r="C3658" t="s">
        <v>5</v>
      </c>
      <c r="D3658" t="str">
        <f>_xll.Dump(_xll.Connector("Alexa.Alexa",'Sheet 1'!A3659,"GlobalRank,LocalRank,Refdomains",FALSE))</f>
        <v>Global Rank</v>
      </c>
      <c r="E3658" t="s">
        <v>5060</v>
      </c>
      <c r="F3658" t="s">
        <v>5061</v>
      </c>
    </row>
    <row r="3659" spans="1:6" x14ac:dyDescent="0.25">
      <c r="A3659" t="s">
        <v>3715</v>
      </c>
      <c r="B3659" t="s">
        <v>7</v>
      </c>
      <c r="C3659" t="s">
        <v>7</v>
      </c>
      <c r="F3659">
        <v>5</v>
      </c>
    </row>
    <row r="3660" spans="1:6" x14ac:dyDescent="0.25">
      <c r="A3660" t="s">
        <v>3716</v>
      </c>
      <c r="B3660" t="s">
        <v>56</v>
      </c>
      <c r="C3660" t="s">
        <v>5</v>
      </c>
      <c r="D3660" t="str">
        <f>_xll.Dump(_xll.Connector("Alexa.Alexa",'Sheet 1'!A3661,"GlobalRank,LocalRank,Refdomains",FALSE))</f>
        <v>Global Rank</v>
      </c>
      <c r="E3660" t="s">
        <v>5060</v>
      </c>
      <c r="F3660" t="s">
        <v>5061</v>
      </c>
    </row>
    <row r="3661" spans="1:6" x14ac:dyDescent="0.25">
      <c r="A3661" t="s">
        <v>3717</v>
      </c>
      <c r="B3661" t="s">
        <v>7</v>
      </c>
      <c r="C3661" t="s">
        <v>5</v>
      </c>
      <c r="F3661">
        <v>109</v>
      </c>
    </row>
    <row r="3662" spans="1:6" x14ac:dyDescent="0.25">
      <c r="A3662" t="s">
        <v>3718</v>
      </c>
      <c r="B3662" t="s">
        <v>56</v>
      </c>
      <c r="C3662" t="s">
        <v>5</v>
      </c>
      <c r="D3662" t="str">
        <f>_xll.Dump(_xll.Connector("Alexa.Alexa",'Sheet 1'!A3663,"GlobalRank,LocalRank,Refdomains",FALSE))</f>
        <v>Global Rank</v>
      </c>
      <c r="E3662" t="s">
        <v>5060</v>
      </c>
      <c r="F3662" t="s">
        <v>5061</v>
      </c>
    </row>
    <row r="3663" spans="1:6" x14ac:dyDescent="0.25">
      <c r="A3663" t="s">
        <v>3719</v>
      </c>
      <c r="B3663" t="s">
        <v>7</v>
      </c>
      <c r="C3663" t="s">
        <v>5</v>
      </c>
      <c r="D3663">
        <v>3827646</v>
      </c>
      <c r="F3663">
        <v>78</v>
      </c>
    </row>
    <row r="3664" spans="1:6" x14ac:dyDescent="0.25">
      <c r="A3664" t="s">
        <v>3720</v>
      </c>
      <c r="B3664" t="s">
        <v>4</v>
      </c>
      <c r="C3664" t="s">
        <v>5</v>
      </c>
      <c r="D3664" t="str">
        <f>_xll.Dump(_xll.Connector("Alexa.Alexa",'Sheet 1'!A3665,"GlobalRank,LocalRank,Refdomains",FALSE))</f>
        <v>Global Rank</v>
      </c>
      <c r="E3664" t="s">
        <v>5060</v>
      </c>
      <c r="F3664" t="s">
        <v>5061</v>
      </c>
    </row>
    <row r="3665" spans="1:6" x14ac:dyDescent="0.25">
      <c r="A3665" t="s">
        <v>3721</v>
      </c>
      <c r="B3665" t="s">
        <v>33</v>
      </c>
      <c r="C3665" t="s">
        <v>5</v>
      </c>
      <c r="F3665">
        <v>110</v>
      </c>
    </row>
    <row r="3666" spans="1:6" x14ac:dyDescent="0.25">
      <c r="A3666" t="s">
        <v>3722</v>
      </c>
      <c r="B3666" t="s">
        <v>18</v>
      </c>
      <c r="C3666" t="s">
        <v>5</v>
      </c>
      <c r="D3666" t="str">
        <f>_xll.Dump(_xll.Connector("Alexa.Alexa",'Sheet 1'!A3667,"GlobalRank,LocalRank,Refdomains",FALSE))</f>
        <v>Global Rank</v>
      </c>
      <c r="E3666" t="s">
        <v>5060</v>
      </c>
      <c r="F3666" t="s">
        <v>5061</v>
      </c>
    </row>
    <row r="3667" spans="1:6" x14ac:dyDescent="0.25">
      <c r="A3667" t="s">
        <v>3723</v>
      </c>
      <c r="B3667" t="s">
        <v>14</v>
      </c>
      <c r="C3667" t="s">
        <v>5</v>
      </c>
      <c r="D3667">
        <v>2366345</v>
      </c>
      <c r="F3667">
        <v>10</v>
      </c>
    </row>
    <row r="3668" spans="1:6" x14ac:dyDescent="0.25">
      <c r="A3668" t="s">
        <v>3724</v>
      </c>
      <c r="B3668" t="s">
        <v>7</v>
      </c>
      <c r="C3668" t="s">
        <v>5</v>
      </c>
      <c r="D3668" t="str">
        <f>_xll.Dump(_xll.Connector("Alexa.Alexa",'Sheet 1'!A3669,"GlobalRank,LocalRank,Refdomains",FALSE))</f>
        <v>Global Rank</v>
      </c>
      <c r="E3668" t="s">
        <v>5060</v>
      </c>
      <c r="F3668" t="s">
        <v>5061</v>
      </c>
    </row>
    <row r="3669" spans="1:6" x14ac:dyDescent="0.25">
      <c r="A3669" t="s">
        <v>3725</v>
      </c>
      <c r="B3669" t="s">
        <v>7</v>
      </c>
      <c r="C3669" t="s">
        <v>7</v>
      </c>
      <c r="D3669">
        <v>478260</v>
      </c>
      <c r="E3669" t="s">
        <v>5564</v>
      </c>
      <c r="F3669">
        <v>58</v>
      </c>
    </row>
    <row r="3670" spans="1:6" x14ac:dyDescent="0.25">
      <c r="A3670" t="s">
        <v>3726</v>
      </c>
      <c r="B3670" t="s">
        <v>7</v>
      </c>
      <c r="C3670" t="s">
        <v>7</v>
      </c>
      <c r="D3670" t="str">
        <f>_xll.Dump(_xll.Connector("Alexa.Alexa",'Sheet 1'!A3671,"GlobalRank,LocalRank,Refdomains",FALSE))</f>
        <v>Global Rank</v>
      </c>
      <c r="E3670" t="s">
        <v>5060</v>
      </c>
      <c r="F3670" t="s">
        <v>5061</v>
      </c>
    </row>
    <row r="3671" spans="1:6" x14ac:dyDescent="0.25">
      <c r="A3671" t="s">
        <v>3727</v>
      </c>
      <c r="B3671" t="s">
        <v>7</v>
      </c>
      <c r="C3671" t="s">
        <v>103</v>
      </c>
      <c r="D3671">
        <v>994562</v>
      </c>
      <c r="E3671" t="s">
        <v>5565</v>
      </c>
      <c r="F3671">
        <v>26</v>
      </c>
    </row>
    <row r="3672" spans="1:6" x14ac:dyDescent="0.25">
      <c r="A3672" t="s">
        <v>3728</v>
      </c>
      <c r="B3672" t="s">
        <v>42</v>
      </c>
      <c r="C3672" t="s">
        <v>5</v>
      </c>
      <c r="D3672" t="str">
        <f>_xll.Dump(_xll.Connector("Alexa.Alexa",'Sheet 1'!A3673,"GlobalRank,LocalRank,Refdomains",FALSE))</f>
        <v>Global Rank</v>
      </c>
      <c r="E3672" t="s">
        <v>5060</v>
      </c>
      <c r="F3672" t="s">
        <v>5061</v>
      </c>
    </row>
    <row r="3673" spans="1:6" x14ac:dyDescent="0.25">
      <c r="A3673" t="s">
        <v>3729</v>
      </c>
      <c r="B3673" t="s">
        <v>7</v>
      </c>
      <c r="C3673" t="s">
        <v>5</v>
      </c>
      <c r="D3673">
        <v>305611</v>
      </c>
      <c r="E3673" t="s">
        <v>5566</v>
      </c>
      <c r="F3673">
        <v>109</v>
      </c>
    </row>
    <row r="3674" spans="1:6" x14ac:dyDescent="0.25">
      <c r="A3674" t="s">
        <v>3730</v>
      </c>
      <c r="B3674" t="s">
        <v>7</v>
      </c>
      <c r="C3674" t="s">
        <v>7</v>
      </c>
      <c r="D3674" t="str">
        <f>_xll.Dump(_xll.Connector("Alexa.Alexa",'Sheet 1'!A3675,"GlobalRank,LocalRank,Refdomains",FALSE))</f>
        <v>Global Rank</v>
      </c>
      <c r="E3674" t="s">
        <v>5060</v>
      </c>
      <c r="F3674" t="s">
        <v>5061</v>
      </c>
    </row>
    <row r="3675" spans="1:6" x14ac:dyDescent="0.25">
      <c r="A3675" t="s">
        <v>3731</v>
      </c>
      <c r="B3675" t="s">
        <v>441</v>
      </c>
      <c r="C3675" t="s">
        <v>5</v>
      </c>
      <c r="D3675">
        <v>3012788</v>
      </c>
      <c r="F3675">
        <v>60</v>
      </c>
    </row>
    <row r="3676" spans="1:6" x14ac:dyDescent="0.25">
      <c r="A3676" t="s">
        <v>3732</v>
      </c>
      <c r="B3676" t="s">
        <v>16</v>
      </c>
      <c r="C3676" t="s">
        <v>5</v>
      </c>
      <c r="D3676" t="str">
        <f>_xll.Dump(_xll.Connector("Alexa.Alexa",'Sheet 1'!A3677,"GlobalRank,LocalRank,Refdomains",FALSE))</f>
        <v>Global Rank</v>
      </c>
      <c r="E3676" t="s">
        <v>5060</v>
      </c>
      <c r="F3676" t="s">
        <v>5061</v>
      </c>
    </row>
    <row r="3677" spans="1:6" x14ac:dyDescent="0.25">
      <c r="A3677" t="s">
        <v>3733</v>
      </c>
      <c r="B3677" t="s">
        <v>7</v>
      </c>
      <c r="C3677" t="s">
        <v>5</v>
      </c>
      <c r="D3677">
        <v>706572</v>
      </c>
      <c r="E3677" t="s">
        <v>5567</v>
      </c>
      <c r="F3677">
        <v>62</v>
      </c>
    </row>
    <row r="3678" spans="1:6" x14ac:dyDescent="0.25">
      <c r="A3678" t="s">
        <v>3734</v>
      </c>
      <c r="B3678" t="s">
        <v>441</v>
      </c>
      <c r="C3678" t="s">
        <v>5</v>
      </c>
      <c r="D3678" t="str">
        <f>_xll.Dump(_xll.Connector("Alexa.Alexa",'Sheet 1'!A3679,"GlobalRank,LocalRank,Refdomains",FALSE))</f>
        <v>Global Rank</v>
      </c>
      <c r="E3678" t="s">
        <v>5060</v>
      </c>
      <c r="F3678" t="s">
        <v>5061</v>
      </c>
    </row>
    <row r="3679" spans="1:6" x14ac:dyDescent="0.25">
      <c r="A3679" t="s">
        <v>3735</v>
      </c>
      <c r="B3679" t="s">
        <v>7</v>
      </c>
      <c r="C3679" t="s">
        <v>5</v>
      </c>
      <c r="D3679">
        <v>627063</v>
      </c>
      <c r="F3679">
        <v>54</v>
      </c>
    </row>
    <row r="3680" spans="1:6" x14ac:dyDescent="0.25">
      <c r="A3680" t="s">
        <v>3736</v>
      </c>
      <c r="B3680" t="s">
        <v>56</v>
      </c>
      <c r="C3680" t="s">
        <v>5</v>
      </c>
      <c r="D3680" t="str">
        <f>_xll.Dump(_xll.Connector("Alexa.Alexa",'Sheet 1'!A3681,"GlobalRank,LocalRank,Refdomains",FALSE))</f>
        <v>Global Rank</v>
      </c>
      <c r="E3680" t="s">
        <v>5060</v>
      </c>
      <c r="F3680" t="s">
        <v>5061</v>
      </c>
    </row>
    <row r="3681" spans="1:6" x14ac:dyDescent="0.25">
      <c r="A3681" t="s">
        <v>3737</v>
      </c>
      <c r="B3681" t="s">
        <v>7</v>
      </c>
      <c r="C3681" t="s">
        <v>5</v>
      </c>
      <c r="D3681">
        <v>540281</v>
      </c>
      <c r="F3681">
        <v>100</v>
      </c>
    </row>
    <row r="3682" spans="1:6" x14ac:dyDescent="0.25">
      <c r="A3682" t="s">
        <v>3738</v>
      </c>
      <c r="B3682" t="s">
        <v>4</v>
      </c>
      <c r="C3682" t="s">
        <v>5</v>
      </c>
      <c r="D3682" t="str">
        <f>_xll.Dump(_xll.Connector("Alexa.Alexa",'Sheet 1'!A3683,"GlobalRank,LocalRank,Refdomains",FALSE))</f>
        <v>Global Rank</v>
      </c>
      <c r="E3682" t="s">
        <v>5060</v>
      </c>
      <c r="F3682" t="s">
        <v>5061</v>
      </c>
    </row>
    <row r="3683" spans="1:6" x14ac:dyDescent="0.25">
      <c r="A3683" t="s">
        <v>3739</v>
      </c>
      <c r="B3683" t="s">
        <v>7</v>
      </c>
      <c r="C3683" t="s">
        <v>5</v>
      </c>
      <c r="D3683">
        <v>1118940</v>
      </c>
      <c r="F3683">
        <v>39</v>
      </c>
    </row>
    <row r="3684" spans="1:6" x14ac:dyDescent="0.25">
      <c r="A3684" t="s">
        <v>3740</v>
      </c>
      <c r="B3684" t="s">
        <v>7</v>
      </c>
      <c r="C3684" t="s">
        <v>5</v>
      </c>
      <c r="D3684" t="str">
        <f>_xll.Dump(_xll.Connector("Alexa.Alexa",'Sheet 1'!A3685,"GlobalRank,LocalRank,Refdomains",FALSE))</f>
        <v>Global Rank</v>
      </c>
      <c r="E3684" t="s">
        <v>5060</v>
      </c>
      <c r="F3684" t="s">
        <v>5061</v>
      </c>
    </row>
    <row r="3685" spans="1:6" x14ac:dyDescent="0.25">
      <c r="A3685" t="s">
        <v>3741</v>
      </c>
      <c r="B3685" t="s">
        <v>4</v>
      </c>
      <c r="C3685" t="s">
        <v>5</v>
      </c>
      <c r="D3685">
        <v>950091</v>
      </c>
      <c r="E3685" t="s">
        <v>5568</v>
      </c>
      <c r="F3685">
        <v>34</v>
      </c>
    </row>
    <row r="3686" spans="1:6" x14ac:dyDescent="0.25">
      <c r="A3686" t="s">
        <v>3742</v>
      </c>
      <c r="B3686" t="s">
        <v>7</v>
      </c>
      <c r="C3686" t="s">
        <v>5</v>
      </c>
      <c r="D3686" t="str">
        <f>_xll.Dump(_xll.Connector("Alexa.Alexa",'Sheet 1'!A3687,"GlobalRank,LocalRank,Refdomains",FALSE))</f>
        <v>Global Rank</v>
      </c>
      <c r="E3686" t="s">
        <v>5060</v>
      </c>
      <c r="F3686" t="s">
        <v>5061</v>
      </c>
    </row>
    <row r="3687" spans="1:6" x14ac:dyDescent="0.25">
      <c r="A3687" t="s">
        <v>3743</v>
      </c>
      <c r="B3687" t="s">
        <v>81</v>
      </c>
      <c r="C3687" t="s">
        <v>5</v>
      </c>
      <c r="D3687">
        <v>841565</v>
      </c>
      <c r="F3687">
        <v>138</v>
      </c>
    </row>
    <row r="3688" spans="1:6" x14ac:dyDescent="0.25">
      <c r="A3688" t="s">
        <v>3744</v>
      </c>
      <c r="B3688" t="s">
        <v>7</v>
      </c>
      <c r="C3688" t="s">
        <v>35</v>
      </c>
      <c r="D3688" t="str">
        <f>_xll.Dump(_xll.Connector("Alexa.Alexa",'Sheet 1'!A3689,"GlobalRank,LocalRank,Refdomains",FALSE))</f>
        <v>Global Rank</v>
      </c>
      <c r="E3688" t="s">
        <v>5060</v>
      </c>
      <c r="F3688" t="s">
        <v>5061</v>
      </c>
    </row>
    <row r="3689" spans="1:6" x14ac:dyDescent="0.25">
      <c r="A3689" t="s">
        <v>3745</v>
      </c>
      <c r="B3689" t="s">
        <v>7</v>
      </c>
      <c r="C3689" t="s">
        <v>5</v>
      </c>
      <c r="F3689">
        <v>17</v>
      </c>
    </row>
    <row r="3690" spans="1:6" x14ac:dyDescent="0.25">
      <c r="A3690" t="s">
        <v>3746</v>
      </c>
      <c r="B3690" t="s">
        <v>7</v>
      </c>
      <c r="C3690" t="s">
        <v>289</v>
      </c>
      <c r="D3690" t="str">
        <f>_xll.Dump(_xll.Connector("Alexa.Alexa",'Sheet 1'!A3691,"GlobalRank,LocalRank,Refdomains",FALSE))</f>
        <v>Global Rank</v>
      </c>
      <c r="E3690" t="s">
        <v>5060</v>
      </c>
      <c r="F3690" t="s">
        <v>5061</v>
      </c>
    </row>
    <row r="3691" spans="1:6" x14ac:dyDescent="0.25">
      <c r="A3691" t="s">
        <v>3747</v>
      </c>
      <c r="B3691" t="s">
        <v>16</v>
      </c>
      <c r="C3691" t="s">
        <v>5</v>
      </c>
      <c r="D3691">
        <v>4828812</v>
      </c>
      <c r="F3691">
        <v>119</v>
      </c>
    </row>
    <row r="3692" spans="1:6" x14ac:dyDescent="0.25">
      <c r="A3692" t="s">
        <v>3748</v>
      </c>
      <c r="B3692" t="s">
        <v>4</v>
      </c>
      <c r="C3692" t="s">
        <v>5</v>
      </c>
      <c r="D3692" t="str">
        <f>_xll.Dump(_xll.Connector("Alexa.Alexa",'Sheet 1'!A3693,"GlobalRank,LocalRank,Refdomains",FALSE))</f>
        <v>Global Rank</v>
      </c>
      <c r="E3692" t="s">
        <v>5060</v>
      </c>
      <c r="F3692" t="s">
        <v>5061</v>
      </c>
    </row>
    <row r="3693" spans="1:6" x14ac:dyDescent="0.25">
      <c r="A3693" t="s">
        <v>3749</v>
      </c>
      <c r="B3693" t="s">
        <v>7</v>
      </c>
      <c r="C3693" t="s">
        <v>5</v>
      </c>
      <c r="D3693">
        <v>2655278</v>
      </c>
      <c r="F3693">
        <v>27</v>
      </c>
    </row>
    <row r="3694" spans="1:6" x14ac:dyDescent="0.25">
      <c r="A3694" t="s">
        <v>3750</v>
      </c>
      <c r="B3694" t="s">
        <v>7</v>
      </c>
      <c r="C3694" t="s">
        <v>45</v>
      </c>
      <c r="D3694" t="str">
        <f>_xll.Dump(_xll.Connector("Alexa.Alexa",'Sheet 1'!A3695,"GlobalRank,LocalRank,Refdomains",FALSE))</f>
        <v>Global Rank</v>
      </c>
      <c r="E3694" t="s">
        <v>5060</v>
      </c>
      <c r="F3694" t="s">
        <v>5061</v>
      </c>
    </row>
    <row r="3695" spans="1:6" x14ac:dyDescent="0.25">
      <c r="A3695" t="s">
        <v>3751</v>
      </c>
      <c r="B3695" t="s">
        <v>7</v>
      </c>
      <c r="C3695" t="s">
        <v>5</v>
      </c>
      <c r="D3695">
        <v>769004</v>
      </c>
      <c r="F3695">
        <v>63</v>
      </c>
    </row>
    <row r="3696" spans="1:6" x14ac:dyDescent="0.25">
      <c r="A3696" t="s">
        <v>3752</v>
      </c>
      <c r="B3696" t="s">
        <v>7</v>
      </c>
      <c r="C3696" t="s">
        <v>5</v>
      </c>
      <c r="D3696" t="str">
        <f>_xll.Dump(_xll.Connector("Alexa.Alexa",'Sheet 1'!A3697,"GlobalRank,LocalRank,Refdomains",FALSE))</f>
        <v>Global Rank</v>
      </c>
      <c r="E3696" t="s">
        <v>5060</v>
      </c>
      <c r="F3696" t="s">
        <v>5061</v>
      </c>
    </row>
    <row r="3697" spans="1:6" x14ac:dyDescent="0.25">
      <c r="A3697" t="s">
        <v>3753</v>
      </c>
      <c r="B3697" t="s">
        <v>28</v>
      </c>
      <c r="C3697" t="s">
        <v>5</v>
      </c>
      <c r="D3697">
        <v>757364</v>
      </c>
      <c r="E3697" t="s">
        <v>5569</v>
      </c>
      <c r="F3697">
        <v>45</v>
      </c>
    </row>
    <row r="3698" spans="1:6" x14ac:dyDescent="0.25">
      <c r="A3698" t="s">
        <v>3754</v>
      </c>
      <c r="B3698" t="s">
        <v>88</v>
      </c>
      <c r="C3698" t="s">
        <v>5</v>
      </c>
      <c r="D3698" t="str">
        <f>_xll.Dump(_xll.Connector("Alexa.Alexa",'Sheet 1'!A3699,"GlobalRank,LocalRank,Refdomains",FALSE))</f>
        <v>Global Rank</v>
      </c>
      <c r="E3698" t="s">
        <v>5060</v>
      </c>
      <c r="F3698" t="s">
        <v>5061</v>
      </c>
    </row>
    <row r="3699" spans="1:6" x14ac:dyDescent="0.25">
      <c r="A3699" t="s">
        <v>3755</v>
      </c>
      <c r="B3699" t="s">
        <v>33</v>
      </c>
      <c r="C3699" t="s">
        <v>5</v>
      </c>
      <c r="F3699">
        <v>13</v>
      </c>
    </row>
    <row r="3700" spans="1:6" x14ac:dyDescent="0.25">
      <c r="A3700" t="s">
        <v>3756</v>
      </c>
      <c r="B3700" t="s">
        <v>7</v>
      </c>
      <c r="C3700" t="s">
        <v>5</v>
      </c>
      <c r="D3700" t="str">
        <f>_xll.Dump(_xll.Connector("Alexa.Alexa",'Sheet 1'!A3701,"GlobalRank,LocalRank,Refdomains",FALSE))</f>
        <v>Global Rank</v>
      </c>
      <c r="E3700" t="s">
        <v>5060</v>
      </c>
      <c r="F3700" t="s">
        <v>5061</v>
      </c>
    </row>
    <row r="3701" spans="1:6" x14ac:dyDescent="0.25">
      <c r="A3701" t="s">
        <v>3757</v>
      </c>
      <c r="B3701" t="s">
        <v>7</v>
      </c>
      <c r="C3701" t="s">
        <v>5</v>
      </c>
      <c r="D3701">
        <v>323395</v>
      </c>
      <c r="E3701" t="s">
        <v>5570</v>
      </c>
      <c r="F3701">
        <v>450</v>
      </c>
    </row>
    <row r="3702" spans="1:6" x14ac:dyDescent="0.25">
      <c r="A3702" t="s">
        <v>3758</v>
      </c>
      <c r="B3702" t="s">
        <v>7</v>
      </c>
      <c r="C3702" t="s">
        <v>5</v>
      </c>
      <c r="D3702" t="str">
        <f>_xll.Dump(_xll.Connector("Alexa.Alexa",'Sheet 1'!A3703,"GlobalRank,LocalRank,Refdomains",FALSE))</f>
        <v>Global Rank</v>
      </c>
      <c r="E3702" t="s">
        <v>5060</v>
      </c>
      <c r="F3702" t="s">
        <v>5061</v>
      </c>
    </row>
    <row r="3703" spans="1:6" x14ac:dyDescent="0.25">
      <c r="A3703" t="s">
        <v>3759</v>
      </c>
      <c r="B3703" t="s">
        <v>93</v>
      </c>
      <c r="C3703" t="s">
        <v>289</v>
      </c>
      <c r="D3703">
        <v>1316852</v>
      </c>
      <c r="F3703">
        <v>26</v>
      </c>
    </row>
    <row r="3704" spans="1:6" x14ac:dyDescent="0.25">
      <c r="A3704" t="s">
        <v>3760</v>
      </c>
      <c r="B3704" t="s">
        <v>7</v>
      </c>
      <c r="C3704" t="s">
        <v>2839</v>
      </c>
      <c r="D3704" t="str">
        <f>_xll.Dump(_xll.Connector("Alexa.Alexa",'Sheet 1'!A3705,"GlobalRank,LocalRank,Refdomains",FALSE))</f>
        <v>Global Rank</v>
      </c>
      <c r="E3704" t="s">
        <v>5060</v>
      </c>
      <c r="F3704" t="s">
        <v>5061</v>
      </c>
    </row>
    <row r="3705" spans="1:6" x14ac:dyDescent="0.25">
      <c r="A3705" t="s">
        <v>3761</v>
      </c>
      <c r="B3705" t="s">
        <v>7</v>
      </c>
      <c r="C3705" t="s">
        <v>289</v>
      </c>
      <c r="D3705">
        <v>8645032</v>
      </c>
      <c r="F3705">
        <v>15</v>
      </c>
    </row>
    <row r="3706" spans="1:6" x14ac:dyDescent="0.25">
      <c r="A3706" t="s">
        <v>3762</v>
      </c>
      <c r="B3706" t="s">
        <v>7</v>
      </c>
      <c r="C3706" t="s">
        <v>473</v>
      </c>
      <c r="D3706" t="str">
        <f>_xll.Dump(_xll.Connector("Alexa.Alexa",'Sheet 1'!A3707,"GlobalRank,LocalRank,Refdomains",FALSE))</f>
        <v>Global Rank</v>
      </c>
      <c r="E3706" t="s">
        <v>5060</v>
      </c>
      <c r="F3706" t="s">
        <v>5061</v>
      </c>
    </row>
    <row r="3707" spans="1:6" x14ac:dyDescent="0.25">
      <c r="A3707" t="s">
        <v>3763</v>
      </c>
      <c r="B3707" t="s">
        <v>7</v>
      </c>
      <c r="C3707" t="s">
        <v>5</v>
      </c>
      <c r="D3707">
        <v>772513</v>
      </c>
      <c r="F3707">
        <v>78</v>
      </c>
    </row>
    <row r="3708" spans="1:6" x14ac:dyDescent="0.25">
      <c r="A3708" t="s">
        <v>3764</v>
      </c>
      <c r="B3708" t="s">
        <v>7</v>
      </c>
      <c r="C3708" t="s">
        <v>5</v>
      </c>
      <c r="D3708" t="str">
        <f>_xll.Dump(_xll.Connector("Alexa.Alexa",'Sheet 1'!A3709,"GlobalRank,LocalRank,Refdomains",FALSE))</f>
        <v>Global Rank</v>
      </c>
      <c r="E3708" t="s">
        <v>5060</v>
      </c>
      <c r="F3708" t="s">
        <v>5061</v>
      </c>
    </row>
    <row r="3709" spans="1:6" x14ac:dyDescent="0.25">
      <c r="A3709" t="s">
        <v>3765</v>
      </c>
      <c r="B3709" t="s">
        <v>56</v>
      </c>
      <c r="C3709" t="s">
        <v>614</v>
      </c>
      <c r="D3709">
        <v>190084</v>
      </c>
      <c r="F3709">
        <v>50</v>
      </c>
    </row>
    <row r="3710" spans="1:6" x14ac:dyDescent="0.25">
      <c r="A3710" t="s">
        <v>3766</v>
      </c>
      <c r="B3710" t="s">
        <v>7</v>
      </c>
      <c r="C3710" t="s">
        <v>5</v>
      </c>
      <c r="D3710" t="str">
        <f>_xll.Dump(_xll.Connector("Alexa.Alexa",'Sheet 1'!A3711,"GlobalRank,LocalRank,Refdomains",FALSE))</f>
        <v>Global Rank</v>
      </c>
      <c r="E3710" t="s">
        <v>5060</v>
      </c>
      <c r="F3710" t="s">
        <v>5061</v>
      </c>
    </row>
    <row r="3711" spans="1:6" x14ac:dyDescent="0.25">
      <c r="A3711" t="s">
        <v>3767</v>
      </c>
      <c r="B3711" t="s">
        <v>62</v>
      </c>
      <c r="C3711" t="s">
        <v>5</v>
      </c>
      <c r="D3711">
        <v>277249</v>
      </c>
      <c r="E3711" t="s">
        <v>5571</v>
      </c>
      <c r="F3711">
        <v>74</v>
      </c>
    </row>
    <row r="3712" spans="1:6" x14ac:dyDescent="0.25">
      <c r="A3712" t="s">
        <v>3768</v>
      </c>
      <c r="B3712" t="s">
        <v>7</v>
      </c>
      <c r="C3712" t="s">
        <v>7</v>
      </c>
      <c r="D3712" t="str">
        <f>_xll.Dump(_xll.Connector("Alexa.Alexa",'Sheet 1'!A3713,"GlobalRank,LocalRank,Refdomains",FALSE))</f>
        <v>Global Rank</v>
      </c>
      <c r="E3712" t="s">
        <v>5060</v>
      </c>
      <c r="F3712" t="s">
        <v>5061</v>
      </c>
    </row>
    <row r="3713" spans="1:6" x14ac:dyDescent="0.25">
      <c r="A3713" t="s">
        <v>3769</v>
      </c>
      <c r="B3713" t="s">
        <v>62</v>
      </c>
      <c r="C3713" t="s">
        <v>5</v>
      </c>
      <c r="D3713">
        <v>879455</v>
      </c>
      <c r="F3713">
        <v>112</v>
      </c>
    </row>
    <row r="3714" spans="1:6" x14ac:dyDescent="0.25">
      <c r="A3714" t="s">
        <v>3770</v>
      </c>
      <c r="B3714" t="s">
        <v>7</v>
      </c>
      <c r="C3714" t="s">
        <v>7</v>
      </c>
      <c r="D3714" t="str">
        <f>_xll.Dump(_xll.Connector("Alexa.Alexa",'Sheet 1'!A3715,"GlobalRank,LocalRank,Refdomains",FALSE))</f>
        <v>Global Rank</v>
      </c>
      <c r="E3714" t="s">
        <v>5060</v>
      </c>
      <c r="F3714" t="s">
        <v>5061</v>
      </c>
    </row>
    <row r="3715" spans="1:6" x14ac:dyDescent="0.25">
      <c r="A3715" t="s">
        <v>3771</v>
      </c>
      <c r="B3715" t="s">
        <v>7</v>
      </c>
      <c r="C3715" t="s">
        <v>45</v>
      </c>
      <c r="D3715">
        <v>92617</v>
      </c>
      <c r="E3715" t="s">
        <v>5572</v>
      </c>
      <c r="F3715">
        <v>178</v>
      </c>
    </row>
    <row r="3716" spans="1:6" x14ac:dyDescent="0.25">
      <c r="A3716" t="s">
        <v>3772</v>
      </c>
      <c r="B3716" t="s">
        <v>7</v>
      </c>
      <c r="C3716" t="s">
        <v>5</v>
      </c>
      <c r="D3716" t="str">
        <f>_xll.Dump(_xll.Connector("Alexa.Alexa",'Sheet 1'!A3717,"GlobalRank,LocalRank,Refdomains",FALSE))</f>
        <v>Global Rank</v>
      </c>
      <c r="E3716" t="s">
        <v>5060</v>
      </c>
      <c r="F3716" t="s">
        <v>5061</v>
      </c>
    </row>
    <row r="3717" spans="1:6" x14ac:dyDescent="0.25">
      <c r="A3717" t="s">
        <v>3773</v>
      </c>
      <c r="B3717" t="s">
        <v>7</v>
      </c>
      <c r="C3717" t="s">
        <v>7</v>
      </c>
      <c r="F3717">
        <v>38</v>
      </c>
    </row>
    <row r="3718" spans="1:6" x14ac:dyDescent="0.25">
      <c r="A3718" t="s">
        <v>3774</v>
      </c>
      <c r="B3718" t="s">
        <v>7</v>
      </c>
      <c r="C3718" t="s">
        <v>7</v>
      </c>
      <c r="D3718" t="str">
        <f>_xll.Dump(_xll.Connector("Alexa.Alexa",'Sheet 1'!A3719,"GlobalRank,LocalRank,Refdomains",FALSE))</f>
        <v>Global Rank</v>
      </c>
      <c r="E3718" t="s">
        <v>5060</v>
      </c>
      <c r="F3718" t="s">
        <v>5061</v>
      </c>
    </row>
    <row r="3719" spans="1:6" x14ac:dyDescent="0.25">
      <c r="A3719" t="s">
        <v>3775</v>
      </c>
      <c r="B3719" t="s">
        <v>102</v>
      </c>
      <c r="C3719" t="s">
        <v>5</v>
      </c>
      <c r="D3719">
        <v>2958488</v>
      </c>
      <c r="F3719">
        <v>86</v>
      </c>
    </row>
    <row r="3720" spans="1:6" x14ac:dyDescent="0.25">
      <c r="A3720" t="s">
        <v>3776</v>
      </c>
      <c r="B3720" t="s">
        <v>18</v>
      </c>
      <c r="C3720" t="s">
        <v>5</v>
      </c>
      <c r="D3720" t="str">
        <f>_xll.Dump(_xll.Connector("Alexa.Alexa",'Sheet 1'!A3721,"GlobalRank,LocalRank,Refdomains",FALSE))</f>
        <v>Global Rank</v>
      </c>
      <c r="E3720" t="s">
        <v>5060</v>
      </c>
      <c r="F3720" t="s">
        <v>5061</v>
      </c>
    </row>
    <row r="3721" spans="1:6" x14ac:dyDescent="0.25">
      <c r="A3721" t="s">
        <v>3777</v>
      </c>
      <c r="B3721" t="s">
        <v>81</v>
      </c>
      <c r="C3721" t="s">
        <v>5</v>
      </c>
      <c r="D3721">
        <v>724276</v>
      </c>
      <c r="E3721" t="s">
        <v>5573</v>
      </c>
      <c r="F3721">
        <v>45</v>
      </c>
    </row>
    <row r="3722" spans="1:6" x14ac:dyDescent="0.25">
      <c r="A3722" t="s">
        <v>3778</v>
      </c>
      <c r="B3722" t="s">
        <v>7</v>
      </c>
      <c r="C3722" t="s">
        <v>5</v>
      </c>
      <c r="D3722" t="str">
        <f>_xll.Dump(_xll.Connector("Alexa.Alexa",'Sheet 1'!A3723,"GlobalRank,LocalRank,Refdomains",FALSE))</f>
        <v>Global Rank</v>
      </c>
      <c r="E3722" t="s">
        <v>5060</v>
      </c>
      <c r="F3722" t="s">
        <v>5061</v>
      </c>
    </row>
    <row r="3723" spans="1:6" x14ac:dyDescent="0.25">
      <c r="A3723" t="s">
        <v>3779</v>
      </c>
      <c r="B3723" t="s">
        <v>363</v>
      </c>
      <c r="C3723" t="s">
        <v>5</v>
      </c>
      <c r="D3723">
        <v>6265671</v>
      </c>
      <c r="F3723">
        <v>20</v>
      </c>
    </row>
    <row r="3724" spans="1:6" x14ac:dyDescent="0.25">
      <c r="A3724" t="s">
        <v>3780</v>
      </c>
      <c r="B3724" t="s">
        <v>7</v>
      </c>
      <c r="C3724" t="s">
        <v>5</v>
      </c>
      <c r="D3724" t="str">
        <f>_xll.Dump(_xll.Connector("Alexa.Alexa",'Sheet 1'!A3725,"GlobalRank,LocalRank,Refdomains",FALSE))</f>
        <v>Global Rank</v>
      </c>
      <c r="E3724" t="s">
        <v>5060</v>
      </c>
      <c r="F3724" t="s">
        <v>5061</v>
      </c>
    </row>
    <row r="3725" spans="1:6" x14ac:dyDescent="0.25">
      <c r="A3725" t="s">
        <v>3781</v>
      </c>
      <c r="B3725" t="s">
        <v>16</v>
      </c>
      <c r="C3725" t="s">
        <v>5</v>
      </c>
      <c r="D3725">
        <v>3960783</v>
      </c>
      <c r="F3725">
        <v>5</v>
      </c>
    </row>
    <row r="3726" spans="1:6" x14ac:dyDescent="0.25">
      <c r="A3726" t="s">
        <v>3782</v>
      </c>
      <c r="B3726" t="s">
        <v>7</v>
      </c>
      <c r="C3726" t="s">
        <v>103</v>
      </c>
      <c r="D3726" t="str">
        <f>_xll.Dump(_xll.Connector("Alexa.Alexa",'Sheet 1'!A3727,"GlobalRank,LocalRank,Refdomains",FALSE))</f>
        <v>Global Rank</v>
      </c>
      <c r="E3726" t="s">
        <v>5060</v>
      </c>
      <c r="F3726" t="s">
        <v>5061</v>
      </c>
    </row>
    <row r="3727" spans="1:6" x14ac:dyDescent="0.25">
      <c r="A3727" t="s">
        <v>3783</v>
      </c>
      <c r="B3727" t="s">
        <v>62</v>
      </c>
      <c r="C3727" t="s">
        <v>5</v>
      </c>
      <c r="D3727">
        <v>538005</v>
      </c>
      <c r="E3727" t="s">
        <v>5574</v>
      </c>
      <c r="F3727">
        <v>142</v>
      </c>
    </row>
    <row r="3728" spans="1:6" x14ac:dyDescent="0.25">
      <c r="A3728" t="s">
        <v>3784</v>
      </c>
      <c r="B3728" t="s">
        <v>7</v>
      </c>
      <c r="C3728" t="s">
        <v>5</v>
      </c>
      <c r="D3728" t="str">
        <f>_xll.Dump(_xll.Connector("Alexa.Alexa",'Sheet 1'!A3729,"GlobalRank,LocalRank,Refdomains",FALSE))</f>
        <v>Global Rank</v>
      </c>
      <c r="E3728" t="s">
        <v>5060</v>
      </c>
      <c r="F3728" t="s">
        <v>5061</v>
      </c>
    </row>
    <row r="3729" spans="1:6" x14ac:dyDescent="0.25">
      <c r="A3729" t="s">
        <v>3785</v>
      </c>
      <c r="B3729" t="s">
        <v>7</v>
      </c>
      <c r="C3729" t="s">
        <v>152</v>
      </c>
      <c r="D3729">
        <v>528343</v>
      </c>
      <c r="F3729">
        <v>77</v>
      </c>
    </row>
    <row r="3730" spans="1:6" x14ac:dyDescent="0.25">
      <c r="A3730" t="s">
        <v>3786</v>
      </c>
      <c r="B3730" t="s">
        <v>7</v>
      </c>
      <c r="C3730" t="s">
        <v>5</v>
      </c>
      <c r="D3730" t="str">
        <f>_xll.Dump(_xll.Connector("Alexa.Alexa",'Sheet 1'!A3731,"GlobalRank,LocalRank,Refdomains",FALSE))</f>
        <v>Global Rank</v>
      </c>
      <c r="E3730" t="s">
        <v>5060</v>
      </c>
      <c r="F3730" t="s">
        <v>5061</v>
      </c>
    </row>
    <row r="3731" spans="1:6" x14ac:dyDescent="0.25">
      <c r="A3731" t="s">
        <v>3787</v>
      </c>
      <c r="B3731" t="s">
        <v>7</v>
      </c>
      <c r="C3731" t="s">
        <v>5</v>
      </c>
      <c r="D3731">
        <v>684516</v>
      </c>
      <c r="F3731">
        <v>50</v>
      </c>
    </row>
    <row r="3732" spans="1:6" x14ac:dyDescent="0.25">
      <c r="A3732" t="s">
        <v>3788</v>
      </c>
      <c r="B3732" t="s">
        <v>16</v>
      </c>
      <c r="C3732" t="s">
        <v>35</v>
      </c>
      <c r="D3732" t="str">
        <f>_xll.Dump(_xll.Connector("Alexa.Alexa",'Sheet 1'!A3733,"GlobalRank,LocalRank,Refdomains",FALSE))</f>
        <v>Global Rank</v>
      </c>
      <c r="E3732" t="s">
        <v>5060</v>
      </c>
      <c r="F3732" t="s">
        <v>5061</v>
      </c>
    </row>
    <row r="3733" spans="1:6" x14ac:dyDescent="0.25">
      <c r="A3733" t="s">
        <v>3789</v>
      </c>
      <c r="B3733" t="s">
        <v>16</v>
      </c>
      <c r="C3733" t="s">
        <v>5</v>
      </c>
      <c r="F3733">
        <v>9</v>
      </c>
    </row>
    <row r="3734" spans="1:6" x14ac:dyDescent="0.25">
      <c r="A3734" t="s">
        <v>3790</v>
      </c>
      <c r="B3734" t="s">
        <v>7</v>
      </c>
      <c r="C3734" t="s">
        <v>7</v>
      </c>
      <c r="D3734" t="str">
        <f>_xll.Dump(_xll.Connector("Alexa.Alexa",'Sheet 1'!A3735,"GlobalRank,LocalRank,Refdomains",FALSE))</f>
        <v>Global Rank</v>
      </c>
      <c r="E3734" t="s">
        <v>5060</v>
      </c>
      <c r="F3734" t="s">
        <v>5061</v>
      </c>
    </row>
    <row r="3735" spans="1:6" x14ac:dyDescent="0.25">
      <c r="A3735" t="s">
        <v>3791</v>
      </c>
      <c r="B3735" t="s">
        <v>7</v>
      </c>
      <c r="C3735" t="s">
        <v>614</v>
      </c>
      <c r="D3735">
        <v>1138845</v>
      </c>
      <c r="F3735">
        <v>2</v>
      </c>
    </row>
    <row r="3736" spans="1:6" x14ac:dyDescent="0.25">
      <c r="A3736" t="s">
        <v>3792</v>
      </c>
      <c r="B3736" t="s">
        <v>7</v>
      </c>
      <c r="C3736" t="s">
        <v>7</v>
      </c>
      <c r="D3736" t="str">
        <f>_xll.Dump(_xll.Connector("Alexa.Alexa",'Sheet 1'!A3737,"GlobalRank,LocalRank,Refdomains",FALSE))</f>
        <v>Global Rank</v>
      </c>
      <c r="E3736" t="s">
        <v>5060</v>
      </c>
      <c r="F3736" t="s">
        <v>5061</v>
      </c>
    </row>
    <row r="3737" spans="1:6" x14ac:dyDescent="0.25">
      <c r="A3737" t="s">
        <v>3793</v>
      </c>
      <c r="B3737" t="s">
        <v>7</v>
      </c>
      <c r="C3737" t="s">
        <v>289</v>
      </c>
      <c r="F3737">
        <v>9</v>
      </c>
    </row>
    <row r="3738" spans="1:6" x14ac:dyDescent="0.25">
      <c r="A3738" t="s">
        <v>3794</v>
      </c>
      <c r="B3738" t="s">
        <v>7</v>
      </c>
      <c r="C3738" t="s">
        <v>152</v>
      </c>
      <c r="D3738" t="str">
        <f>_xll.Dump(_xll.Connector("Alexa.Alexa",'Sheet 1'!A3739,"GlobalRank,LocalRank,Refdomains",FALSE))</f>
        <v>Global Rank</v>
      </c>
      <c r="E3738" t="s">
        <v>5060</v>
      </c>
      <c r="F3738" t="s">
        <v>5061</v>
      </c>
    </row>
    <row r="3739" spans="1:6" x14ac:dyDescent="0.25">
      <c r="A3739" t="s">
        <v>3795</v>
      </c>
      <c r="B3739" t="s">
        <v>56</v>
      </c>
      <c r="C3739" t="s">
        <v>5</v>
      </c>
      <c r="D3739">
        <v>2160310</v>
      </c>
      <c r="F3739">
        <v>3</v>
      </c>
    </row>
    <row r="3740" spans="1:6" x14ac:dyDescent="0.25">
      <c r="A3740" t="s">
        <v>3796</v>
      </c>
      <c r="B3740" t="s">
        <v>7</v>
      </c>
      <c r="C3740" t="s">
        <v>5</v>
      </c>
      <c r="D3740" t="str">
        <f>_xll.Dump(_xll.Connector("Alexa.Alexa",'Sheet 1'!A3741,"GlobalRank,LocalRank,Refdomains",FALSE))</f>
        <v>Global Rank</v>
      </c>
      <c r="E3740" t="s">
        <v>5060</v>
      </c>
      <c r="F3740" t="s">
        <v>5061</v>
      </c>
    </row>
    <row r="3741" spans="1:6" x14ac:dyDescent="0.25">
      <c r="A3741" t="s">
        <v>3797</v>
      </c>
      <c r="B3741" t="s">
        <v>7</v>
      </c>
      <c r="C3741" t="s">
        <v>7</v>
      </c>
      <c r="D3741">
        <v>1494528</v>
      </c>
      <c r="F3741">
        <v>25</v>
      </c>
    </row>
    <row r="3742" spans="1:6" x14ac:dyDescent="0.25">
      <c r="A3742" t="s">
        <v>3798</v>
      </c>
      <c r="B3742" t="s">
        <v>7</v>
      </c>
      <c r="C3742" t="s">
        <v>5</v>
      </c>
      <c r="D3742" t="str">
        <f>_xll.Dump(_xll.Connector("Alexa.Alexa",'Sheet 1'!A3743,"GlobalRank,LocalRank,Refdomains",FALSE))</f>
        <v>Global Rank</v>
      </c>
      <c r="E3742" t="s">
        <v>5060</v>
      </c>
      <c r="F3742" t="s">
        <v>5061</v>
      </c>
    </row>
    <row r="3743" spans="1:6" x14ac:dyDescent="0.25">
      <c r="A3743" t="s">
        <v>3799</v>
      </c>
      <c r="B3743" t="s">
        <v>7</v>
      </c>
      <c r="C3743" t="s">
        <v>152</v>
      </c>
      <c r="D3743">
        <v>1051015</v>
      </c>
      <c r="F3743">
        <v>48</v>
      </c>
    </row>
    <row r="3744" spans="1:6" x14ac:dyDescent="0.25">
      <c r="A3744" t="s">
        <v>3800</v>
      </c>
      <c r="B3744" t="s">
        <v>7</v>
      </c>
      <c r="C3744" t="s">
        <v>5</v>
      </c>
      <c r="D3744" t="str">
        <f>_xll.Dump(_xll.Connector("Alexa.Alexa",'Sheet 1'!A3745,"GlobalRank,LocalRank,Refdomains",FALSE))</f>
        <v>Global Rank</v>
      </c>
      <c r="E3744" t="s">
        <v>5060</v>
      </c>
      <c r="F3744" t="s">
        <v>5061</v>
      </c>
    </row>
    <row r="3745" spans="1:6" x14ac:dyDescent="0.25">
      <c r="A3745" t="s">
        <v>3801</v>
      </c>
      <c r="B3745" t="s">
        <v>40</v>
      </c>
      <c r="C3745" t="s">
        <v>5</v>
      </c>
      <c r="D3745">
        <v>9912085</v>
      </c>
      <c r="F3745">
        <v>15</v>
      </c>
    </row>
    <row r="3746" spans="1:6" x14ac:dyDescent="0.25">
      <c r="A3746" t="s">
        <v>3802</v>
      </c>
      <c r="B3746" t="s">
        <v>42</v>
      </c>
      <c r="C3746" t="s">
        <v>7</v>
      </c>
      <c r="D3746" t="str">
        <f>_xll.Dump(_xll.Connector("Alexa.Alexa",'Sheet 1'!A3747,"GlobalRank,LocalRank,Refdomains",FALSE))</f>
        <v>Global Rank</v>
      </c>
      <c r="E3746" t="s">
        <v>5060</v>
      </c>
      <c r="F3746" t="s">
        <v>5061</v>
      </c>
    </row>
    <row r="3747" spans="1:6" x14ac:dyDescent="0.25">
      <c r="A3747" t="s">
        <v>3803</v>
      </c>
      <c r="B3747" t="s">
        <v>78</v>
      </c>
      <c r="C3747" t="s">
        <v>5</v>
      </c>
      <c r="D3747">
        <v>5949745</v>
      </c>
      <c r="F3747">
        <v>14</v>
      </c>
    </row>
    <row r="3748" spans="1:6" x14ac:dyDescent="0.25">
      <c r="A3748" t="s">
        <v>3804</v>
      </c>
      <c r="B3748" t="s">
        <v>143</v>
      </c>
      <c r="C3748" t="s">
        <v>5</v>
      </c>
      <c r="D3748" t="str">
        <f>_xll.Dump(_xll.Connector("Alexa.Alexa",'Sheet 1'!A3749,"GlobalRank,LocalRank,Refdomains",FALSE))</f>
        <v>Global Rank</v>
      </c>
      <c r="E3748" t="s">
        <v>5060</v>
      </c>
      <c r="F3748" t="s">
        <v>5061</v>
      </c>
    </row>
    <row r="3749" spans="1:6" x14ac:dyDescent="0.25">
      <c r="A3749" t="s">
        <v>3805</v>
      </c>
      <c r="B3749" t="s">
        <v>16</v>
      </c>
      <c r="C3749" t="s">
        <v>5</v>
      </c>
      <c r="F3749">
        <v>43</v>
      </c>
    </row>
    <row r="3750" spans="1:6" x14ac:dyDescent="0.25">
      <c r="A3750" t="s">
        <v>3806</v>
      </c>
      <c r="B3750" t="s">
        <v>7</v>
      </c>
      <c r="C3750" t="s">
        <v>5</v>
      </c>
      <c r="D3750" t="str">
        <f>_xll.Dump(_xll.Connector("Alexa.Alexa",'Sheet 1'!A3751,"GlobalRank,LocalRank,Refdomains",FALSE))</f>
        <v>Global Rank</v>
      </c>
      <c r="E3750" t="s">
        <v>5060</v>
      </c>
      <c r="F3750" t="s">
        <v>5061</v>
      </c>
    </row>
    <row r="3751" spans="1:6" x14ac:dyDescent="0.25">
      <c r="A3751" t="s">
        <v>3807</v>
      </c>
      <c r="B3751" t="s">
        <v>7</v>
      </c>
      <c r="C3751" t="s">
        <v>5</v>
      </c>
      <c r="D3751">
        <v>472266</v>
      </c>
      <c r="E3751" t="s">
        <v>5575</v>
      </c>
      <c r="F3751">
        <v>45</v>
      </c>
    </row>
    <row r="3752" spans="1:6" x14ac:dyDescent="0.25">
      <c r="A3752" t="s">
        <v>3808</v>
      </c>
      <c r="B3752" t="s">
        <v>42</v>
      </c>
      <c r="C3752" t="s">
        <v>5</v>
      </c>
      <c r="D3752" t="str">
        <f>_xll.Dump(_xll.Connector("Alexa.Alexa",'Sheet 1'!A3753,"GlobalRank,LocalRank,Refdomains",FALSE))</f>
        <v>Global Rank</v>
      </c>
      <c r="E3752" t="s">
        <v>5060</v>
      </c>
      <c r="F3752" t="s">
        <v>5061</v>
      </c>
    </row>
    <row r="3753" spans="1:6" x14ac:dyDescent="0.25">
      <c r="A3753" t="s">
        <v>3809</v>
      </c>
      <c r="B3753" t="s">
        <v>7</v>
      </c>
      <c r="C3753" t="s">
        <v>5</v>
      </c>
      <c r="F3753">
        <v>4</v>
      </c>
    </row>
    <row r="3754" spans="1:6" x14ac:dyDescent="0.25">
      <c r="A3754" t="s">
        <v>3810</v>
      </c>
      <c r="B3754" t="s">
        <v>14</v>
      </c>
      <c r="C3754" t="s">
        <v>5</v>
      </c>
      <c r="D3754" t="str">
        <f>_xll.Dump(_xll.Connector("Alexa.Alexa",'Sheet 1'!A3755,"GlobalRank,LocalRank,Refdomains",FALSE))</f>
        <v>Global Rank</v>
      </c>
      <c r="E3754" t="s">
        <v>5060</v>
      </c>
      <c r="F3754" t="s">
        <v>5061</v>
      </c>
    </row>
    <row r="3755" spans="1:6" x14ac:dyDescent="0.25">
      <c r="A3755" t="s">
        <v>3811</v>
      </c>
      <c r="B3755" t="s">
        <v>7</v>
      </c>
      <c r="C3755" t="s">
        <v>86</v>
      </c>
      <c r="D3755">
        <v>1370537</v>
      </c>
      <c r="F3755">
        <v>45</v>
      </c>
    </row>
    <row r="3756" spans="1:6" x14ac:dyDescent="0.25">
      <c r="A3756" t="s">
        <v>3812</v>
      </c>
      <c r="B3756" t="s">
        <v>7</v>
      </c>
      <c r="C3756" t="s">
        <v>5</v>
      </c>
      <c r="D3756" t="str">
        <f>_xll.Dump(_xll.Connector("Alexa.Alexa",'Sheet 1'!A3757,"GlobalRank,LocalRank,Refdomains",FALSE))</f>
        <v>Global Rank</v>
      </c>
      <c r="E3756" t="s">
        <v>5060</v>
      </c>
      <c r="F3756" t="s">
        <v>5061</v>
      </c>
    </row>
    <row r="3757" spans="1:6" x14ac:dyDescent="0.25">
      <c r="A3757" t="s">
        <v>3813</v>
      </c>
      <c r="B3757" t="s">
        <v>7</v>
      </c>
      <c r="C3757" t="s">
        <v>289</v>
      </c>
      <c r="F3757">
        <v>22</v>
      </c>
    </row>
    <row r="3758" spans="1:6" x14ac:dyDescent="0.25">
      <c r="A3758" t="s">
        <v>3814</v>
      </c>
      <c r="B3758" t="s">
        <v>42</v>
      </c>
      <c r="C3758" t="s">
        <v>5</v>
      </c>
      <c r="D3758" t="str">
        <f>_xll.Dump(_xll.Connector("Alexa.Alexa",'Sheet 1'!A3759,"GlobalRank,LocalRank,Refdomains",FALSE))</f>
        <v>Global Rank</v>
      </c>
      <c r="E3758" t="s">
        <v>5060</v>
      </c>
      <c r="F3758" t="s">
        <v>5061</v>
      </c>
    </row>
    <row r="3759" spans="1:6" x14ac:dyDescent="0.25">
      <c r="A3759" t="s">
        <v>3815</v>
      </c>
      <c r="B3759" t="s">
        <v>42</v>
      </c>
      <c r="C3759" t="s">
        <v>5</v>
      </c>
      <c r="D3759">
        <v>7981511</v>
      </c>
      <c r="F3759">
        <v>9</v>
      </c>
    </row>
    <row r="3760" spans="1:6" x14ac:dyDescent="0.25">
      <c r="A3760" t="s">
        <v>3816</v>
      </c>
      <c r="B3760" t="s">
        <v>102</v>
      </c>
      <c r="C3760" t="s">
        <v>5</v>
      </c>
      <c r="D3760" t="str">
        <f>_xll.Dump(_xll.Connector("Alexa.Alexa",'Sheet 1'!A3761,"GlobalRank,LocalRank,Refdomains",FALSE))</f>
        <v>Global Rank</v>
      </c>
      <c r="E3760" t="s">
        <v>5060</v>
      </c>
      <c r="F3760" t="s">
        <v>5061</v>
      </c>
    </row>
    <row r="3761" spans="1:6" x14ac:dyDescent="0.25">
      <c r="A3761" t="s">
        <v>3817</v>
      </c>
      <c r="B3761" t="s">
        <v>102</v>
      </c>
      <c r="C3761" t="s">
        <v>5</v>
      </c>
      <c r="D3761">
        <v>7805261</v>
      </c>
      <c r="F3761">
        <v>20</v>
      </c>
    </row>
    <row r="3762" spans="1:6" x14ac:dyDescent="0.25">
      <c r="A3762" t="s">
        <v>3818</v>
      </c>
      <c r="B3762" t="s">
        <v>4</v>
      </c>
      <c r="C3762" t="s">
        <v>5</v>
      </c>
      <c r="D3762" t="str">
        <f>_xll.Dump(_xll.Connector("Alexa.Alexa",'Sheet 1'!A3763,"GlobalRank,LocalRank,Refdomains",FALSE))</f>
        <v>Global Rank</v>
      </c>
      <c r="E3762" t="s">
        <v>5060</v>
      </c>
      <c r="F3762" t="s">
        <v>5061</v>
      </c>
    </row>
    <row r="3763" spans="1:6" x14ac:dyDescent="0.25">
      <c r="A3763" t="s">
        <v>3819</v>
      </c>
      <c r="B3763" t="s">
        <v>42</v>
      </c>
      <c r="C3763" t="s">
        <v>5</v>
      </c>
      <c r="D3763">
        <v>446992</v>
      </c>
      <c r="F3763">
        <v>104</v>
      </c>
    </row>
    <row r="3764" spans="1:6" x14ac:dyDescent="0.25">
      <c r="A3764" t="s">
        <v>3820</v>
      </c>
      <c r="B3764" t="s">
        <v>93</v>
      </c>
      <c r="C3764" t="s">
        <v>5</v>
      </c>
      <c r="D3764" t="str">
        <f>_xll.Dump(_xll.Connector("Alexa.Alexa",'Sheet 1'!A3765,"GlobalRank,LocalRank,Refdomains",FALSE))</f>
        <v>Global Rank</v>
      </c>
      <c r="E3764" t="s">
        <v>5060</v>
      </c>
      <c r="F3764" t="s">
        <v>5061</v>
      </c>
    </row>
    <row r="3765" spans="1:6" x14ac:dyDescent="0.25">
      <c r="A3765" t="s">
        <v>3821</v>
      </c>
      <c r="B3765" t="s">
        <v>56</v>
      </c>
      <c r="C3765" t="s">
        <v>5</v>
      </c>
      <c r="D3765">
        <v>2227732</v>
      </c>
      <c r="F3765">
        <v>3</v>
      </c>
    </row>
    <row r="3766" spans="1:6" x14ac:dyDescent="0.25">
      <c r="A3766" t="s">
        <v>3822</v>
      </c>
      <c r="B3766" t="s">
        <v>7</v>
      </c>
      <c r="C3766" t="s">
        <v>7</v>
      </c>
      <c r="D3766" t="str">
        <f>_xll.Dump(_xll.Connector("Alexa.Alexa",'Sheet 1'!A3767,"GlobalRank,LocalRank,Refdomains",FALSE))</f>
        <v>Global Rank</v>
      </c>
      <c r="E3766" t="s">
        <v>5060</v>
      </c>
      <c r="F3766" t="s">
        <v>5061</v>
      </c>
    </row>
    <row r="3767" spans="1:6" x14ac:dyDescent="0.25">
      <c r="A3767" t="s">
        <v>3823</v>
      </c>
      <c r="B3767" t="s">
        <v>7</v>
      </c>
      <c r="C3767" t="s">
        <v>289</v>
      </c>
      <c r="F3767">
        <v>45</v>
      </c>
    </row>
    <row r="3768" spans="1:6" x14ac:dyDescent="0.25">
      <c r="A3768" t="s">
        <v>3824</v>
      </c>
      <c r="B3768" t="s">
        <v>7</v>
      </c>
      <c r="C3768" t="s">
        <v>7</v>
      </c>
      <c r="D3768" t="str">
        <f>_xll.Dump(_xll.Connector("Alexa.Alexa",'Sheet 1'!A3769,"GlobalRank,LocalRank,Refdomains",FALSE))</f>
        <v>Global Rank</v>
      </c>
      <c r="E3768" t="s">
        <v>5060</v>
      </c>
      <c r="F3768" t="s">
        <v>5061</v>
      </c>
    </row>
    <row r="3769" spans="1:6" x14ac:dyDescent="0.25">
      <c r="A3769" t="s">
        <v>3825</v>
      </c>
      <c r="B3769" t="s">
        <v>7</v>
      </c>
      <c r="C3769" t="s">
        <v>7</v>
      </c>
      <c r="D3769">
        <v>814022</v>
      </c>
      <c r="F3769">
        <v>75</v>
      </c>
    </row>
    <row r="3770" spans="1:6" x14ac:dyDescent="0.25">
      <c r="A3770" t="s">
        <v>3826</v>
      </c>
      <c r="B3770" t="s">
        <v>7</v>
      </c>
      <c r="C3770" t="s">
        <v>5</v>
      </c>
      <c r="D3770" t="str">
        <f>_xll.Dump(_xll.Connector("Alexa.Alexa",'Sheet 1'!A3771,"GlobalRank,LocalRank,Refdomains",FALSE))</f>
        <v>Global Rank</v>
      </c>
      <c r="E3770" t="s">
        <v>5060</v>
      </c>
      <c r="F3770" t="s">
        <v>5061</v>
      </c>
    </row>
    <row r="3771" spans="1:6" x14ac:dyDescent="0.25">
      <c r="A3771" t="s">
        <v>3827</v>
      </c>
      <c r="B3771" t="s">
        <v>33</v>
      </c>
      <c r="C3771" t="s">
        <v>5</v>
      </c>
      <c r="D3771">
        <v>1493642</v>
      </c>
      <c r="F3771">
        <v>54</v>
      </c>
    </row>
    <row r="3772" spans="1:6" x14ac:dyDescent="0.25">
      <c r="A3772" t="s">
        <v>3828</v>
      </c>
      <c r="B3772" t="s">
        <v>7</v>
      </c>
      <c r="C3772" t="s">
        <v>202</v>
      </c>
      <c r="D3772" t="str">
        <f>_xll.Dump(_xll.Connector("Alexa.Alexa",'Sheet 1'!A3773,"GlobalRank,LocalRank,Refdomains",FALSE))</f>
        <v>Global Rank</v>
      </c>
      <c r="E3772" t="s">
        <v>5060</v>
      </c>
      <c r="F3772" t="s">
        <v>5061</v>
      </c>
    </row>
    <row r="3773" spans="1:6" x14ac:dyDescent="0.25">
      <c r="A3773" t="s">
        <v>3829</v>
      </c>
      <c r="B3773" t="s">
        <v>28</v>
      </c>
      <c r="C3773" t="s">
        <v>5</v>
      </c>
      <c r="D3773">
        <v>45708</v>
      </c>
      <c r="E3773" t="s">
        <v>5576</v>
      </c>
      <c r="F3773">
        <v>276</v>
      </c>
    </row>
    <row r="3774" spans="1:6" x14ac:dyDescent="0.25">
      <c r="A3774" t="s">
        <v>3830</v>
      </c>
      <c r="B3774" t="s">
        <v>7</v>
      </c>
      <c r="C3774" t="s">
        <v>7</v>
      </c>
      <c r="D3774" t="str">
        <f>_xll.Dump(_xll.Connector("Alexa.Alexa",'Sheet 1'!A3775,"GlobalRank,LocalRank,Refdomains",FALSE))</f>
        <v>Global Rank</v>
      </c>
      <c r="E3774" t="s">
        <v>5060</v>
      </c>
      <c r="F3774" t="s">
        <v>5061</v>
      </c>
    </row>
    <row r="3775" spans="1:6" x14ac:dyDescent="0.25">
      <c r="A3775" t="s">
        <v>3831</v>
      </c>
      <c r="B3775" t="s">
        <v>7</v>
      </c>
      <c r="C3775" t="s">
        <v>5</v>
      </c>
      <c r="F3775">
        <v>40</v>
      </c>
    </row>
    <row r="3776" spans="1:6" x14ac:dyDescent="0.25">
      <c r="A3776" t="s">
        <v>3832</v>
      </c>
      <c r="B3776" t="s">
        <v>56</v>
      </c>
      <c r="C3776" t="s">
        <v>5</v>
      </c>
      <c r="D3776" t="str">
        <f>_xll.Dump(_xll.Connector("Alexa.Alexa",'Sheet 1'!A3777,"GlobalRank,LocalRank,Refdomains",FALSE))</f>
        <v>Global Rank</v>
      </c>
      <c r="E3776" t="s">
        <v>5060</v>
      </c>
      <c r="F3776" t="s">
        <v>5061</v>
      </c>
    </row>
    <row r="3777" spans="1:6" x14ac:dyDescent="0.25">
      <c r="A3777" t="s">
        <v>3833</v>
      </c>
      <c r="B3777" t="s">
        <v>56</v>
      </c>
      <c r="C3777" t="s">
        <v>5</v>
      </c>
      <c r="D3777">
        <v>761485</v>
      </c>
      <c r="F3777">
        <v>37</v>
      </c>
    </row>
    <row r="3778" spans="1:6" x14ac:dyDescent="0.25">
      <c r="A3778" t="s">
        <v>3834</v>
      </c>
      <c r="B3778" t="s">
        <v>16</v>
      </c>
      <c r="C3778" t="s">
        <v>5</v>
      </c>
      <c r="D3778" t="str">
        <f>_xll.Dump(_xll.Connector("Alexa.Alexa",'Sheet 1'!A3779,"GlobalRank,LocalRank,Refdomains",FALSE))</f>
        <v>Global Rank</v>
      </c>
      <c r="E3778" t="s">
        <v>5060</v>
      </c>
      <c r="F3778" t="s">
        <v>5061</v>
      </c>
    </row>
    <row r="3779" spans="1:6" x14ac:dyDescent="0.25">
      <c r="A3779" t="s">
        <v>3835</v>
      </c>
      <c r="B3779" t="s">
        <v>16</v>
      </c>
      <c r="C3779" t="s">
        <v>5</v>
      </c>
      <c r="D3779">
        <v>952487</v>
      </c>
      <c r="E3779" t="s">
        <v>5577</v>
      </c>
      <c r="F3779">
        <v>166</v>
      </c>
    </row>
    <row r="3780" spans="1:6" x14ac:dyDescent="0.25">
      <c r="A3780" t="s">
        <v>3836</v>
      </c>
      <c r="B3780" t="s">
        <v>7</v>
      </c>
      <c r="C3780" t="s">
        <v>7</v>
      </c>
      <c r="D3780" t="str">
        <f>_xll.Dump(_xll.Connector("Alexa.Alexa",'Sheet 1'!A3781,"GlobalRank,LocalRank,Refdomains",FALSE))</f>
        <v>Global Rank</v>
      </c>
      <c r="E3780" t="s">
        <v>5060</v>
      </c>
      <c r="F3780" t="s">
        <v>5061</v>
      </c>
    </row>
    <row r="3781" spans="1:6" x14ac:dyDescent="0.25">
      <c r="A3781" t="s">
        <v>3837</v>
      </c>
      <c r="B3781" t="s">
        <v>7</v>
      </c>
      <c r="C3781" t="s">
        <v>5</v>
      </c>
      <c r="D3781">
        <v>7188769</v>
      </c>
      <c r="F3781">
        <v>40</v>
      </c>
    </row>
    <row r="3782" spans="1:6" x14ac:dyDescent="0.25">
      <c r="A3782" t="s">
        <v>3838</v>
      </c>
      <c r="B3782" t="s">
        <v>7</v>
      </c>
      <c r="C3782" t="s">
        <v>7</v>
      </c>
      <c r="D3782" t="str">
        <f>_xll.Dump(_xll.Connector("Alexa.Alexa",'Sheet 1'!A3783,"GlobalRank,LocalRank,Refdomains",FALSE))</f>
        <v>Global Rank</v>
      </c>
      <c r="E3782" t="s">
        <v>5060</v>
      </c>
      <c r="F3782" t="s">
        <v>5061</v>
      </c>
    </row>
    <row r="3783" spans="1:6" x14ac:dyDescent="0.25">
      <c r="A3783" t="s">
        <v>3839</v>
      </c>
      <c r="B3783" t="s">
        <v>7</v>
      </c>
      <c r="C3783" t="s">
        <v>5</v>
      </c>
      <c r="F3783">
        <v>6</v>
      </c>
    </row>
    <row r="3784" spans="1:6" x14ac:dyDescent="0.25">
      <c r="A3784" t="s">
        <v>3840</v>
      </c>
      <c r="B3784" t="s">
        <v>7</v>
      </c>
      <c r="C3784" t="s">
        <v>5</v>
      </c>
      <c r="D3784" t="str">
        <f>_xll.Dump(_xll.Connector("Alexa.Alexa",'Sheet 1'!A3785,"GlobalRank,LocalRank,Refdomains",FALSE))</f>
        <v>Global Rank</v>
      </c>
      <c r="E3784" t="s">
        <v>5060</v>
      </c>
      <c r="F3784" t="s">
        <v>5061</v>
      </c>
    </row>
    <row r="3785" spans="1:6" x14ac:dyDescent="0.25">
      <c r="A3785" t="s">
        <v>3841</v>
      </c>
      <c r="B3785" t="s">
        <v>7</v>
      </c>
      <c r="C3785" t="s">
        <v>5</v>
      </c>
      <c r="D3785">
        <v>2598755</v>
      </c>
      <c r="F3785">
        <v>37</v>
      </c>
    </row>
    <row r="3786" spans="1:6" x14ac:dyDescent="0.25">
      <c r="A3786" t="s">
        <v>3842</v>
      </c>
      <c r="B3786" t="s">
        <v>7</v>
      </c>
      <c r="C3786" t="s">
        <v>5</v>
      </c>
      <c r="D3786" t="str">
        <f>_xll.Dump(_xll.Connector("Alexa.Alexa",'Sheet 1'!A3787,"GlobalRank,LocalRank,Refdomains",FALSE))</f>
        <v>Global Rank</v>
      </c>
      <c r="E3786" t="s">
        <v>5060</v>
      </c>
      <c r="F3786" t="s">
        <v>5061</v>
      </c>
    </row>
    <row r="3787" spans="1:6" x14ac:dyDescent="0.25">
      <c r="A3787" t="s">
        <v>3843</v>
      </c>
      <c r="B3787" t="s">
        <v>16</v>
      </c>
      <c r="C3787" t="s">
        <v>5</v>
      </c>
      <c r="D3787">
        <v>1300267</v>
      </c>
      <c r="F3787">
        <v>11</v>
      </c>
    </row>
    <row r="3788" spans="1:6" x14ac:dyDescent="0.25">
      <c r="A3788" t="s">
        <v>3844</v>
      </c>
      <c r="B3788" t="s">
        <v>16</v>
      </c>
      <c r="C3788" t="s">
        <v>5</v>
      </c>
      <c r="D3788" t="str">
        <f>_xll.Dump(_xll.Connector("Alexa.Alexa",'Sheet 1'!A3789,"GlobalRank,LocalRank,Refdomains",FALSE))</f>
        <v>Global Rank</v>
      </c>
      <c r="E3788" t="s">
        <v>5060</v>
      </c>
      <c r="F3788" t="s">
        <v>5061</v>
      </c>
    </row>
    <row r="3789" spans="1:6" x14ac:dyDescent="0.25">
      <c r="A3789" t="s">
        <v>3845</v>
      </c>
      <c r="B3789" t="s">
        <v>56</v>
      </c>
      <c r="C3789" t="s">
        <v>5</v>
      </c>
      <c r="D3789">
        <v>4407036</v>
      </c>
      <c r="F3789">
        <v>3</v>
      </c>
    </row>
    <row r="3790" spans="1:6" x14ac:dyDescent="0.25">
      <c r="A3790" t="s">
        <v>3846</v>
      </c>
      <c r="B3790" t="s">
        <v>4</v>
      </c>
      <c r="C3790" t="s">
        <v>5</v>
      </c>
      <c r="D3790" t="str">
        <f>_xll.Dump(_xll.Connector("Alexa.Alexa",'Sheet 1'!A3791,"GlobalRank,LocalRank,Refdomains",FALSE))</f>
        <v>Global Rank</v>
      </c>
      <c r="E3790" t="s">
        <v>5060</v>
      </c>
      <c r="F3790" t="s">
        <v>5061</v>
      </c>
    </row>
    <row r="3791" spans="1:6" x14ac:dyDescent="0.25">
      <c r="A3791" t="s">
        <v>3847</v>
      </c>
      <c r="B3791" t="s">
        <v>78</v>
      </c>
      <c r="C3791" t="s">
        <v>5</v>
      </c>
      <c r="D3791">
        <v>3636189</v>
      </c>
      <c r="F3791">
        <v>14</v>
      </c>
    </row>
    <row r="3792" spans="1:6" x14ac:dyDescent="0.25">
      <c r="A3792" t="s">
        <v>3848</v>
      </c>
      <c r="B3792" t="s">
        <v>7</v>
      </c>
      <c r="C3792" t="s">
        <v>2578</v>
      </c>
      <c r="D3792" t="str">
        <f>_xll.Dump(_xll.Connector("Alexa.Alexa",'Sheet 1'!A3793,"GlobalRank,LocalRank,Refdomains",FALSE))</f>
        <v>Global Rank</v>
      </c>
      <c r="E3792" t="s">
        <v>5060</v>
      </c>
      <c r="F3792" t="s">
        <v>5061</v>
      </c>
    </row>
    <row r="3793" spans="1:6" x14ac:dyDescent="0.25">
      <c r="A3793" t="s">
        <v>3849</v>
      </c>
      <c r="B3793" t="s">
        <v>7</v>
      </c>
      <c r="C3793" t="s">
        <v>5</v>
      </c>
      <c r="D3793">
        <v>1897530</v>
      </c>
      <c r="F3793">
        <v>155</v>
      </c>
    </row>
    <row r="3794" spans="1:6" x14ac:dyDescent="0.25">
      <c r="A3794" t="s">
        <v>3850</v>
      </c>
      <c r="B3794" t="s">
        <v>7</v>
      </c>
      <c r="C3794" t="s">
        <v>7</v>
      </c>
      <c r="D3794" t="str">
        <f>_xll.Dump(_xll.Connector("Alexa.Alexa",'Sheet 1'!A3795,"GlobalRank,LocalRank,Refdomains",FALSE))</f>
        <v>Global Rank</v>
      </c>
      <c r="E3794" t="s">
        <v>5060</v>
      </c>
      <c r="F3794" t="s">
        <v>5061</v>
      </c>
    </row>
    <row r="3795" spans="1:6" x14ac:dyDescent="0.25">
      <c r="A3795" t="s">
        <v>3851</v>
      </c>
      <c r="B3795" t="s">
        <v>42</v>
      </c>
      <c r="C3795" t="s">
        <v>5</v>
      </c>
      <c r="D3795">
        <v>6624815</v>
      </c>
      <c r="F3795">
        <v>8</v>
      </c>
    </row>
    <row r="3796" spans="1:6" x14ac:dyDescent="0.25">
      <c r="A3796" t="s">
        <v>3852</v>
      </c>
      <c r="B3796" t="s">
        <v>7</v>
      </c>
      <c r="C3796" t="s">
        <v>7</v>
      </c>
      <c r="D3796" t="str">
        <f>_xll.Dump(_xll.Connector("Alexa.Alexa",'Sheet 1'!A3797,"GlobalRank,LocalRank,Refdomains",FALSE))</f>
        <v>Global Rank</v>
      </c>
      <c r="E3796" t="s">
        <v>5060</v>
      </c>
      <c r="F3796" t="s">
        <v>5061</v>
      </c>
    </row>
    <row r="3797" spans="1:6" x14ac:dyDescent="0.25">
      <c r="A3797" t="s">
        <v>3853</v>
      </c>
      <c r="B3797" t="s">
        <v>7</v>
      </c>
      <c r="C3797" t="s">
        <v>5</v>
      </c>
      <c r="F3797">
        <v>96</v>
      </c>
    </row>
    <row r="3798" spans="1:6" x14ac:dyDescent="0.25">
      <c r="A3798" t="s">
        <v>3854</v>
      </c>
      <c r="B3798" t="s">
        <v>7</v>
      </c>
      <c r="C3798" t="s">
        <v>103</v>
      </c>
      <c r="D3798" t="str">
        <f>_xll.Dump(_xll.Connector("Alexa.Alexa",'Sheet 1'!A3799,"GlobalRank,LocalRank,Refdomains",FALSE))</f>
        <v>Global Rank</v>
      </c>
      <c r="E3798" t="s">
        <v>5060</v>
      </c>
      <c r="F3798" t="s">
        <v>5061</v>
      </c>
    </row>
    <row r="3799" spans="1:6" x14ac:dyDescent="0.25">
      <c r="A3799" t="s">
        <v>3855</v>
      </c>
      <c r="B3799" t="s">
        <v>28</v>
      </c>
      <c r="C3799" t="s">
        <v>5</v>
      </c>
      <c r="D3799">
        <v>1555929</v>
      </c>
      <c r="F3799">
        <v>44</v>
      </c>
    </row>
    <row r="3800" spans="1:6" x14ac:dyDescent="0.25">
      <c r="A3800" t="s">
        <v>3856</v>
      </c>
      <c r="B3800" t="s">
        <v>363</v>
      </c>
      <c r="C3800" t="s">
        <v>7</v>
      </c>
      <c r="D3800" t="str">
        <f>_xll.Dump(_xll.Connector("Alexa.Alexa",'Sheet 1'!A3801,"GlobalRank,LocalRank,Refdomains",FALSE))</f>
        <v>Global Rank</v>
      </c>
      <c r="E3800" t="s">
        <v>5060</v>
      </c>
      <c r="F3800" t="s">
        <v>5061</v>
      </c>
    </row>
    <row r="3801" spans="1:6" x14ac:dyDescent="0.25">
      <c r="A3801" t="s">
        <v>3857</v>
      </c>
      <c r="B3801" t="s">
        <v>7</v>
      </c>
      <c r="C3801" t="s">
        <v>5</v>
      </c>
      <c r="D3801">
        <v>1818341</v>
      </c>
      <c r="F3801">
        <v>61</v>
      </c>
    </row>
    <row r="3802" spans="1:6" x14ac:dyDescent="0.25">
      <c r="A3802" t="s">
        <v>3858</v>
      </c>
      <c r="B3802" t="s">
        <v>56</v>
      </c>
      <c r="C3802" t="s">
        <v>5</v>
      </c>
      <c r="D3802" t="str">
        <f>_xll.Dump(_xll.Connector("Alexa.Alexa",'Sheet 1'!A3803,"GlobalRank,LocalRank,Refdomains",FALSE))</f>
        <v>Global Rank</v>
      </c>
      <c r="E3802" t="s">
        <v>5060</v>
      </c>
      <c r="F3802" t="s">
        <v>5061</v>
      </c>
    </row>
    <row r="3803" spans="1:6" x14ac:dyDescent="0.25">
      <c r="A3803" t="s">
        <v>3859</v>
      </c>
      <c r="B3803" t="s">
        <v>7</v>
      </c>
      <c r="C3803" t="s">
        <v>5</v>
      </c>
      <c r="D3803">
        <v>9496345</v>
      </c>
      <c r="F3803">
        <v>3</v>
      </c>
    </row>
    <row r="3804" spans="1:6" x14ac:dyDescent="0.25">
      <c r="A3804" t="s">
        <v>3860</v>
      </c>
      <c r="B3804" t="s">
        <v>7</v>
      </c>
      <c r="C3804" t="s">
        <v>5</v>
      </c>
      <c r="D3804" t="str">
        <f>_xll.Dump(_xll.Connector("Alexa.Alexa",'Sheet 1'!A3805,"GlobalRank,LocalRank,Refdomains",FALSE))</f>
        <v>Global Rank</v>
      </c>
      <c r="E3804" t="s">
        <v>5060</v>
      </c>
      <c r="F3804" t="s">
        <v>5061</v>
      </c>
    </row>
    <row r="3805" spans="1:6" x14ac:dyDescent="0.25">
      <c r="A3805" t="s">
        <v>3861</v>
      </c>
      <c r="B3805" t="s">
        <v>363</v>
      </c>
      <c r="C3805" t="s">
        <v>7</v>
      </c>
      <c r="D3805">
        <v>1543992</v>
      </c>
      <c r="E3805" t="s">
        <v>5578</v>
      </c>
      <c r="F3805">
        <v>6</v>
      </c>
    </row>
    <row r="3806" spans="1:6" x14ac:dyDescent="0.25">
      <c r="A3806" t="s">
        <v>3862</v>
      </c>
      <c r="B3806" t="s">
        <v>7</v>
      </c>
      <c r="C3806" t="s">
        <v>7</v>
      </c>
      <c r="D3806" t="str">
        <f>_xll.Dump(_xll.Connector("Alexa.Alexa",'Sheet 1'!A3807,"GlobalRank,LocalRank,Refdomains",FALSE))</f>
        <v>Global Rank</v>
      </c>
      <c r="E3806" t="s">
        <v>5060</v>
      </c>
      <c r="F3806" t="s">
        <v>5061</v>
      </c>
    </row>
    <row r="3807" spans="1:6" x14ac:dyDescent="0.25">
      <c r="A3807" t="s">
        <v>3863</v>
      </c>
      <c r="B3807" t="s">
        <v>7</v>
      </c>
      <c r="C3807" t="s">
        <v>5</v>
      </c>
      <c r="F3807">
        <v>7</v>
      </c>
    </row>
    <row r="3808" spans="1:6" x14ac:dyDescent="0.25">
      <c r="A3808" t="s">
        <v>3864</v>
      </c>
      <c r="B3808" t="s">
        <v>33</v>
      </c>
      <c r="C3808" t="s">
        <v>7</v>
      </c>
      <c r="D3808" t="str">
        <f>_xll.Dump(_xll.Connector("Alexa.Alexa",'Sheet 1'!A3809,"GlobalRank,LocalRank,Refdomains",FALSE))</f>
        <v>Global Rank</v>
      </c>
      <c r="E3808" t="s">
        <v>5060</v>
      </c>
      <c r="F3808" t="s">
        <v>5061</v>
      </c>
    </row>
    <row r="3809" spans="1:6" x14ac:dyDescent="0.25">
      <c r="A3809" t="s">
        <v>3865</v>
      </c>
      <c r="B3809" t="s">
        <v>7</v>
      </c>
      <c r="C3809" t="s">
        <v>5</v>
      </c>
      <c r="D3809">
        <v>45123</v>
      </c>
      <c r="E3809" t="s">
        <v>5579</v>
      </c>
      <c r="F3809">
        <v>103</v>
      </c>
    </row>
    <row r="3810" spans="1:6" x14ac:dyDescent="0.25">
      <c r="A3810" t="s">
        <v>3866</v>
      </c>
      <c r="B3810" t="s">
        <v>7</v>
      </c>
      <c r="C3810" t="s">
        <v>7</v>
      </c>
      <c r="D3810" t="str">
        <f>_xll.Dump(_xll.Connector("Alexa.Alexa",'Sheet 1'!A3811,"GlobalRank,LocalRank,Refdomains",FALSE))</f>
        <v>Global Rank</v>
      </c>
      <c r="E3810" t="s">
        <v>5060</v>
      </c>
      <c r="F3810" t="s">
        <v>5061</v>
      </c>
    </row>
    <row r="3811" spans="1:6" x14ac:dyDescent="0.25">
      <c r="A3811" t="s">
        <v>3867</v>
      </c>
      <c r="B3811" t="s">
        <v>81</v>
      </c>
      <c r="C3811" t="s">
        <v>5</v>
      </c>
      <c r="D3811">
        <v>8299261</v>
      </c>
      <c r="F3811">
        <v>6</v>
      </c>
    </row>
    <row r="3812" spans="1:6" x14ac:dyDescent="0.25">
      <c r="A3812" t="s">
        <v>3868</v>
      </c>
      <c r="B3812" t="s">
        <v>7</v>
      </c>
      <c r="C3812" t="s">
        <v>86</v>
      </c>
      <c r="D3812" t="str">
        <f>_xll.Dump(_xll.Connector("Alexa.Alexa",'Sheet 1'!A3813,"GlobalRank,LocalRank,Refdomains",FALSE))</f>
        <v>Global Rank</v>
      </c>
      <c r="E3812" t="s">
        <v>5060</v>
      </c>
      <c r="F3812" t="s">
        <v>5061</v>
      </c>
    </row>
    <row r="3813" spans="1:6" x14ac:dyDescent="0.25">
      <c r="A3813" t="s">
        <v>3869</v>
      </c>
      <c r="B3813" t="s">
        <v>33</v>
      </c>
      <c r="C3813" t="s">
        <v>5</v>
      </c>
      <c r="D3813">
        <v>2258827</v>
      </c>
      <c r="F3813">
        <v>30</v>
      </c>
    </row>
    <row r="3814" spans="1:6" x14ac:dyDescent="0.25">
      <c r="A3814" t="s">
        <v>3870</v>
      </c>
      <c r="B3814" t="s">
        <v>7</v>
      </c>
      <c r="C3814" t="s">
        <v>7</v>
      </c>
      <c r="D3814" t="str">
        <f>_xll.Dump(_xll.Connector("Alexa.Alexa",'Sheet 1'!A3815,"GlobalRank,LocalRank,Refdomains",FALSE))</f>
        <v>Global Rank</v>
      </c>
      <c r="E3814" t="s">
        <v>5060</v>
      </c>
      <c r="F3814" t="s">
        <v>5061</v>
      </c>
    </row>
    <row r="3815" spans="1:6" x14ac:dyDescent="0.25">
      <c r="A3815" t="s">
        <v>3871</v>
      </c>
      <c r="B3815" t="s">
        <v>56</v>
      </c>
      <c r="C3815" t="s">
        <v>5</v>
      </c>
      <c r="D3815">
        <v>8667788</v>
      </c>
      <c r="F3815">
        <v>13</v>
      </c>
    </row>
    <row r="3816" spans="1:6" x14ac:dyDescent="0.25">
      <c r="A3816" t="s">
        <v>3872</v>
      </c>
      <c r="B3816" t="s">
        <v>7</v>
      </c>
      <c r="C3816" t="s">
        <v>7</v>
      </c>
      <c r="D3816" t="str">
        <f>_xll.Dump(_xll.Connector("Alexa.Alexa",'Sheet 1'!A3817,"GlobalRank,LocalRank,Refdomains",FALSE))</f>
        <v>Global Rank</v>
      </c>
      <c r="E3816" t="s">
        <v>5060</v>
      </c>
      <c r="F3816" t="s">
        <v>5061</v>
      </c>
    </row>
    <row r="3817" spans="1:6" x14ac:dyDescent="0.25">
      <c r="A3817" t="s">
        <v>3873</v>
      </c>
      <c r="B3817" t="s">
        <v>40</v>
      </c>
      <c r="C3817" t="s">
        <v>5</v>
      </c>
      <c r="F3817">
        <v>3</v>
      </c>
    </row>
    <row r="3818" spans="1:6" x14ac:dyDescent="0.25">
      <c r="A3818" t="s">
        <v>3874</v>
      </c>
      <c r="B3818" t="s">
        <v>7</v>
      </c>
      <c r="C3818" t="s">
        <v>5</v>
      </c>
      <c r="D3818" t="str">
        <f>_xll.Dump(_xll.Connector("Alexa.Alexa",'Sheet 1'!A3819,"GlobalRank,LocalRank,Refdomains",FALSE))</f>
        <v>Global Rank</v>
      </c>
      <c r="E3818" t="s">
        <v>5060</v>
      </c>
      <c r="F3818" t="s">
        <v>5061</v>
      </c>
    </row>
    <row r="3819" spans="1:6" x14ac:dyDescent="0.25">
      <c r="A3819" t="s">
        <v>3875</v>
      </c>
      <c r="B3819" t="s">
        <v>33</v>
      </c>
      <c r="C3819" t="s">
        <v>5</v>
      </c>
      <c r="D3819">
        <v>3482317</v>
      </c>
      <c r="F3819">
        <v>10</v>
      </c>
    </row>
    <row r="3820" spans="1:6" x14ac:dyDescent="0.25">
      <c r="A3820" t="s">
        <v>3876</v>
      </c>
      <c r="B3820" t="s">
        <v>33</v>
      </c>
      <c r="C3820" t="s">
        <v>5</v>
      </c>
      <c r="D3820" t="str">
        <f>_xll.Dump(_xll.Connector("Alexa.Alexa",'Sheet 1'!A3821,"GlobalRank,LocalRank,Refdomains",FALSE))</f>
        <v>Global Rank</v>
      </c>
      <c r="E3820" t="s">
        <v>5060</v>
      </c>
      <c r="F3820" t="s">
        <v>5061</v>
      </c>
    </row>
    <row r="3821" spans="1:6" x14ac:dyDescent="0.25">
      <c r="A3821" t="s">
        <v>3877</v>
      </c>
      <c r="B3821" t="s">
        <v>7</v>
      </c>
      <c r="C3821" t="s">
        <v>5</v>
      </c>
      <c r="D3821">
        <v>3324725</v>
      </c>
      <c r="F3821">
        <v>61</v>
      </c>
    </row>
    <row r="3822" spans="1:6" x14ac:dyDescent="0.25">
      <c r="A3822" t="s">
        <v>3878</v>
      </c>
      <c r="B3822" t="s">
        <v>7</v>
      </c>
      <c r="C3822" t="s">
        <v>5</v>
      </c>
      <c r="D3822" t="str">
        <f>_xll.Dump(_xll.Connector("Alexa.Alexa",'Sheet 1'!A3823,"GlobalRank,LocalRank,Refdomains",FALSE))</f>
        <v>Global Rank</v>
      </c>
      <c r="E3822" t="s">
        <v>5060</v>
      </c>
      <c r="F3822" t="s">
        <v>5061</v>
      </c>
    </row>
    <row r="3823" spans="1:6" x14ac:dyDescent="0.25">
      <c r="A3823" t="s">
        <v>3879</v>
      </c>
      <c r="B3823" t="s">
        <v>7</v>
      </c>
      <c r="C3823" t="s">
        <v>152</v>
      </c>
      <c r="D3823">
        <v>4231511</v>
      </c>
      <c r="F3823">
        <v>2</v>
      </c>
    </row>
    <row r="3824" spans="1:6" x14ac:dyDescent="0.25">
      <c r="A3824" t="s">
        <v>3880</v>
      </c>
      <c r="B3824" t="s">
        <v>7</v>
      </c>
      <c r="C3824" t="s">
        <v>202</v>
      </c>
      <c r="D3824" t="str">
        <f>_xll.Dump(_xll.Connector("Alexa.Alexa",'Sheet 1'!A3825,"GlobalRank,LocalRank,Refdomains",FALSE))</f>
        <v>Global Rank</v>
      </c>
      <c r="E3824" t="s">
        <v>5060</v>
      </c>
      <c r="F3824" t="s">
        <v>5061</v>
      </c>
    </row>
    <row r="3825" spans="1:6" x14ac:dyDescent="0.25">
      <c r="A3825" t="s">
        <v>3881</v>
      </c>
      <c r="B3825" t="s">
        <v>7</v>
      </c>
      <c r="C3825" t="s">
        <v>289</v>
      </c>
      <c r="F3825">
        <v>12</v>
      </c>
    </row>
    <row r="3826" spans="1:6" x14ac:dyDescent="0.25">
      <c r="A3826" t="s">
        <v>3882</v>
      </c>
      <c r="B3826" t="s">
        <v>7</v>
      </c>
      <c r="C3826" t="s">
        <v>5</v>
      </c>
      <c r="D3826" t="str">
        <f>_xll.Dump(_xll.Connector("Alexa.Alexa",'Sheet 1'!A3827,"GlobalRank,LocalRank,Refdomains",FALSE))</f>
        <v>Global Rank</v>
      </c>
      <c r="E3826" t="s">
        <v>5060</v>
      </c>
      <c r="F3826" t="s">
        <v>5061</v>
      </c>
    </row>
    <row r="3827" spans="1:6" x14ac:dyDescent="0.25">
      <c r="A3827" t="s">
        <v>3883</v>
      </c>
      <c r="B3827" t="s">
        <v>441</v>
      </c>
      <c r="C3827" t="s">
        <v>5</v>
      </c>
      <c r="F3827">
        <v>23</v>
      </c>
    </row>
    <row r="3828" spans="1:6" x14ac:dyDescent="0.25">
      <c r="A3828" t="s">
        <v>3884</v>
      </c>
      <c r="B3828" t="s">
        <v>7</v>
      </c>
      <c r="C3828" t="s">
        <v>7</v>
      </c>
      <c r="D3828" t="str">
        <f>_xll.Dump(_xll.Connector("Alexa.Alexa",'Sheet 1'!A3829,"GlobalRank,LocalRank,Refdomains",FALSE))</f>
        <v>Global Rank</v>
      </c>
      <c r="E3828" t="s">
        <v>5060</v>
      </c>
      <c r="F3828" t="s">
        <v>5061</v>
      </c>
    </row>
    <row r="3829" spans="1:6" x14ac:dyDescent="0.25">
      <c r="A3829" t="s">
        <v>3885</v>
      </c>
      <c r="B3829" t="s">
        <v>7</v>
      </c>
      <c r="C3829" t="s">
        <v>5</v>
      </c>
      <c r="F3829">
        <v>269</v>
      </c>
    </row>
    <row r="3830" spans="1:6" x14ac:dyDescent="0.25">
      <c r="A3830" t="s">
        <v>3886</v>
      </c>
      <c r="B3830" t="s">
        <v>56</v>
      </c>
      <c r="C3830" t="s">
        <v>5</v>
      </c>
      <c r="D3830" t="str">
        <f>_xll.Dump(_xll.Connector("Alexa.Alexa",'Sheet 1'!A3831,"GlobalRank,LocalRank,Refdomains",FALSE))</f>
        <v>Global Rank</v>
      </c>
      <c r="E3830" t="s">
        <v>5060</v>
      </c>
      <c r="F3830" t="s">
        <v>5061</v>
      </c>
    </row>
    <row r="3831" spans="1:6" x14ac:dyDescent="0.25">
      <c r="A3831" t="s">
        <v>3887</v>
      </c>
      <c r="B3831" t="s">
        <v>7</v>
      </c>
      <c r="C3831" t="s">
        <v>5</v>
      </c>
      <c r="D3831">
        <v>241488</v>
      </c>
      <c r="E3831" t="s">
        <v>5580</v>
      </c>
      <c r="F3831">
        <v>17</v>
      </c>
    </row>
    <row r="3832" spans="1:6" x14ac:dyDescent="0.25">
      <c r="A3832" t="s">
        <v>3888</v>
      </c>
      <c r="B3832" t="s">
        <v>7</v>
      </c>
      <c r="C3832" t="s">
        <v>5</v>
      </c>
      <c r="D3832" t="str">
        <f>_xll.Dump(_xll.Connector("Alexa.Alexa",'Sheet 1'!A3833,"GlobalRank,LocalRank,Refdomains",FALSE))</f>
        <v>Global Rank</v>
      </c>
      <c r="E3832" t="s">
        <v>5060</v>
      </c>
      <c r="F3832" t="s">
        <v>5061</v>
      </c>
    </row>
    <row r="3833" spans="1:6" x14ac:dyDescent="0.25">
      <c r="A3833" t="s">
        <v>3889</v>
      </c>
      <c r="B3833" t="s">
        <v>56</v>
      </c>
      <c r="C3833" t="s">
        <v>5</v>
      </c>
      <c r="F3833">
        <v>11</v>
      </c>
    </row>
    <row r="3834" spans="1:6" x14ac:dyDescent="0.25">
      <c r="A3834" t="s">
        <v>3890</v>
      </c>
      <c r="B3834" t="s">
        <v>7</v>
      </c>
      <c r="C3834" t="s">
        <v>5</v>
      </c>
      <c r="D3834" t="str">
        <f>_xll.Dump(_xll.Connector("Alexa.Alexa",'Sheet 1'!A3835,"GlobalRank,LocalRank,Refdomains",FALSE))</f>
        <v>Global Rank</v>
      </c>
      <c r="E3834" t="s">
        <v>5060</v>
      </c>
      <c r="F3834" t="s">
        <v>5061</v>
      </c>
    </row>
    <row r="3835" spans="1:6" x14ac:dyDescent="0.25">
      <c r="A3835" t="s">
        <v>3891</v>
      </c>
      <c r="B3835" t="s">
        <v>7</v>
      </c>
      <c r="C3835" t="s">
        <v>5</v>
      </c>
      <c r="F3835">
        <v>391</v>
      </c>
    </row>
    <row r="3836" spans="1:6" x14ac:dyDescent="0.25">
      <c r="A3836" t="s">
        <v>3892</v>
      </c>
      <c r="B3836" t="s">
        <v>7</v>
      </c>
      <c r="C3836" t="s">
        <v>7</v>
      </c>
      <c r="D3836" t="str">
        <f>_xll.Dump(_xll.Connector("Alexa.Alexa",'Sheet 1'!A3837,"GlobalRank,LocalRank,Refdomains",FALSE))</f>
        <v>Global Rank</v>
      </c>
      <c r="E3836" t="s">
        <v>5060</v>
      </c>
      <c r="F3836" t="s">
        <v>5061</v>
      </c>
    </row>
    <row r="3837" spans="1:6" x14ac:dyDescent="0.25">
      <c r="A3837" t="s">
        <v>3893</v>
      </c>
      <c r="B3837" t="s">
        <v>67</v>
      </c>
      <c r="C3837" t="s">
        <v>5</v>
      </c>
      <c r="D3837">
        <v>635</v>
      </c>
      <c r="E3837" t="s">
        <v>5581</v>
      </c>
      <c r="F3837">
        <v>5838</v>
      </c>
    </row>
    <row r="3838" spans="1:6" x14ac:dyDescent="0.25">
      <c r="A3838" t="s">
        <v>3894</v>
      </c>
      <c r="B3838" t="s">
        <v>7</v>
      </c>
      <c r="C3838" t="s">
        <v>7</v>
      </c>
      <c r="D3838" t="str">
        <f>_xll.Dump(_xll.Connector("Alexa.Alexa",'Sheet 1'!A3839,"GlobalRank,LocalRank,Refdomains",FALSE))</f>
        <v>Global Rank</v>
      </c>
      <c r="E3838" t="s">
        <v>5060</v>
      </c>
      <c r="F3838" t="s">
        <v>5061</v>
      </c>
    </row>
    <row r="3839" spans="1:6" x14ac:dyDescent="0.25">
      <c r="A3839" t="s">
        <v>3895</v>
      </c>
      <c r="B3839" t="s">
        <v>7</v>
      </c>
      <c r="C3839" t="s">
        <v>5</v>
      </c>
      <c r="D3839">
        <v>1071535</v>
      </c>
      <c r="F3839">
        <v>112</v>
      </c>
    </row>
    <row r="3840" spans="1:6" x14ac:dyDescent="0.25">
      <c r="A3840" t="s">
        <v>3896</v>
      </c>
      <c r="B3840" t="s">
        <v>7</v>
      </c>
      <c r="C3840" t="s">
        <v>105</v>
      </c>
      <c r="D3840" t="str">
        <f>_xll.Dump(_xll.Connector("Alexa.Alexa",'Sheet 1'!A3841,"GlobalRank,LocalRank,Refdomains",FALSE))</f>
        <v>Global Rank</v>
      </c>
      <c r="E3840" t="s">
        <v>5060</v>
      </c>
      <c r="F3840" t="s">
        <v>5061</v>
      </c>
    </row>
    <row r="3841" spans="1:6" x14ac:dyDescent="0.25">
      <c r="A3841" t="s">
        <v>3897</v>
      </c>
      <c r="B3841" t="s">
        <v>7</v>
      </c>
      <c r="C3841" t="s">
        <v>5</v>
      </c>
      <c r="D3841">
        <v>1821394</v>
      </c>
      <c r="F3841">
        <v>15</v>
      </c>
    </row>
    <row r="3842" spans="1:6" x14ac:dyDescent="0.25">
      <c r="A3842" t="s">
        <v>3898</v>
      </c>
      <c r="B3842" t="s">
        <v>4</v>
      </c>
      <c r="C3842" t="s">
        <v>5</v>
      </c>
      <c r="D3842" t="str">
        <f>_xll.Dump(_xll.Connector("Alexa.Alexa",'Sheet 1'!A3843,"GlobalRank,LocalRank,Refdomains",FALSE))</f>
        <v>Global Rank</v>
      </c>
      <c r="E3842" t="s">
        <v>5060</v>
      </c>
      <c r="F3842" t="s">
        <v>5061</v>
      </c>
    </row>
    <row r="3843" spans="1:6" x14ac:dyDescent="0.25">
      <c r="A3843" t="s">
        <v>3899</v>
      </c>
      <c r="B3843" t="s">
        <v>33</v>
      </c>
      <c r="C3843" t="s">
        <v>5</v>
      </c>
      <c r="D3843">
        <v>1488831</v>
      </c>
      <c r="F3843">
        <v>41</v>
      </c>
    </row>
    <row r="3844" spans="1:6" x14ac:dyDescent="0.25">
      <c r="A3844" t="s">
        <v>3900</v>
      </c>
      <c r="B3844" t="s">
        <v>7</v>
      </c>
      <c r="C3844" t="s">
        <v>202</v>
      </c>
      <c r="D3844" t="str">
        <f>_xll.Dump(_xll.Connector("Alexa.Alexa",'Sheet 1'!A3845,"GlobalRank,LocalRank,Refdomains",FALSE))</f>
        <v>Global Rank</v>
      </c>
      <c r="E3844" t="s">
        <v>5060</v>
      </c>
      <c r="F3844" t="s">
        <v>5061</v>
      </c>
    </row>
    <row r="3845" spans="1:6" x14ac:dyDescent="0.25">
      <c r="A3845" t="s">
        <v>3901</v>
      </c>
      <c r="B3845" t="s">
        <v>7</v>
      </c>
      <c r="C3845" t="s">
        <v>7</v>
      </c>
      <c r="D3845">
        <v>869207</v>
      </c>
      <c r="F3845">
        <v>27</v>
      </c>
    </row>
    <row r="3846" spans="1:6" x14ac:dyDescent="0.25">
      <c r="A3846" t="s">
        <v>3902</v>
      </c>
      <c r="B3846" t="s">
        <v>7</v>
      </c>
      <c r="C3846" t="s">
        <v>5</v>
      </c>
      <c r="D3846" t="str">
        <f>_xll.Dump(_xll.Connector("Alexa.Alexa",'Sheet 1'!A3847,"GlobalRank,LocalRank,Refdomains",FALSE))</f>
        <v>Global Rank</v>
      </c>
      <c r="E3846" t="s">
        <v>5060</v>
      </c>
      <c r="F3846" t="s">
        <v>5061</v>
      </c>
    </row>
    <row r="3847" spans="1:6" x14ac:dyDescent="0.25">
      <c r="A3847" t="s">
        <v>3903</v>
      </c>
      <c r="B3847" t="s">
        <v>33</v>
      </c>
      <c r="C3847" t="s">
        <v>5</v>
      </c>
      <c r="D3847">
        <v>1502240</v>
      </c>
      <c r="F3847">
        <v>45</v>
      </c>
    </row>
    <row r="3848" spans="1:6" x14ac:dyDescent="0.25">
      <c r="A3848" t="s">
        <v>3904</v>
      </c>
      <c r="B3848" t="s">
        <v>16</v>
      </c>
      <c r="C3848" t="s">
        <v>5</v>
      </c>
      <c r="D3848" t="str">
        <f>_xll.Dump(_xll.Connector("Alexa.Alexa",'Sheet 1'!A3849,"GlobalRank,LocalRank,Refdomains",FALSE))</f>
        <v>Global Rank</v>
      </c>
      <c r="E3848" t="s">
        <v>5060</v>
      </c>
      <c r="F3848" t="s">
        <v>5061</v>
      </c>
    </row>
    <row r="3849" spans="1:6" x14ac:dyDescent="0.25">
      <c r="A3849" t="s">
        <v>3905</v>
      </c>
      <c r="B3849" t="s">
        <v>7</v>
      </c>
      <c r="C3849" t="s">
        <v>5</v>
      </c>
      <c r="F3849">
        <v>34</v>
      </c>
    </row>
    <row r="3850" spans="1:6" x14ac:dyDescent="0.25">
      <c r="A3850" t="s">
        <v>3906</v>
      </c>
      <c r="B3850" t="s">
        <v>7</v>
      </c>
      <c r="C3850" t="s">
        <v>152</v>
      </c>
      <c r="D3850" t="str">
        <f>_xll.Dump(_xll.Connector("Alexa.Alexa",'Sheet 1'!A3851,"GlobalRank,LocalRank,Refdomains",FALSE))</f>
        <v>Global Rank</v>
      </c>
      <c r="E3850" t="s">
        <v>5060</v>
      </c>
      <c r="F3850" t="s">
        <v>5061</v>
      </c>
    </row>
    <row r="3851" spans="1:6" x14ac:dyDescent="0.25">
      <c r="A3851" t="s">
        <v>3907</v>
      </c>
      <c r="B3851" t="s">
        <v>7</v>
      </c>
      <c r="C3851" t="s">
        <v>5</v>
      </c>
      <c r="F3851">
        <v>15</v>
      </c>
    </row>
    <row r="3852" spans="1:6" x14ac:dyDescent="0.25">
      <c r="A3852" t="s">
        <v>3908</v>
      </c>
      <c r="B3852" t="s">
        <v>7</v>
      </c>
      <c r="C3852" t="s">
        <v>289</v>
      </c>
      <c r="D3852" t="str">
        <f>_xll.Dump(_xll.Connector("Alexa.Alexa",'Sheet 1'!A3853,"GlobalRank,LocalRank,Refdomains",FALSE))</f>
        <v>Global Rank</v>
      </c>
      <c r="E3852" t="s">
        <v>5060</v>
      </c>
      <c r="F3852" t="s">
        <v>5061</v>
      </c>
    </row>
    <row r="3853" spans="1:6" x14ac:dyDescent="0.25">
      <c r="A3853" t="s">
        <v>3909</v>
      </c>
      <c r="B3853" t="s">
        <v>7</v>
      </c>
      <c r="C3853" t="s">
        <v>86</v>
      </c>
      <c r="F3853">
        <v>12</v>
      </c>
    </row>
    <row r="3854" spans="1:6" x14ac:dyDescent="0.25">
      <c r="A3854" t="s">
        <v>3910</v>
      </c>
      <c r="B3854" t="s">
        <v>16</v>
      </c>
      <c r="C3854" t="s">
        <v>473</v>
      </c>
      <c r="D3854" t="str">
        <f>_xll.Dump(_xll.Connector("Alexa.Alexa",'Sheet 1'!A3855,"GlobalRank,LocalRank,Refdomains",FALSE))</f>
        <v>Global Rank</v>
      </c>
      <c r="E3854" t="s">
        <v>5060</v>
      </c>
      <c r="F3854" t="s">
        <v>5061</v>
      </c>
    </row>
    <row r="3855" spans="1:6" x14ac:dyDescent="0.25">
      <c r="A3855" t="s">
        <v>3911</v>
      </c>
      <c r="B3855" t="s">
        <v>363</v>
      </c>
      <c r="C3855" t="s">
        <v>5</v>
      </c>
      <c r="D3855">
        <v>3143421</v>
      </c>
      <c r="E3855" t="s">
        <v>5065</v>
      </c>
      <c r="F3855">
        <v>30</v>
      </c>
    </row>
    <row r="3856" spans="1:6" x14ac:dyDescent="0.25">
      <c r="A3856" t="s">
        <v>3912</v>
      </c>
      <c r="B3856" t="s">
        <v>7</v>
      </c>
      <c r="C3856" t="s">
        <v>5</v>
      </c>
      <c r="D3856" t="str">
        <f>_xll.Dump(_xll.Connector("Alexa.Alexa",'Sheet 1'!A3857,"GlobalRank,LocalRank,Refdomains",FALSE))</f>
        <v>Global Rank</v>
      </c>
      <c r="E3856" t="s">
        <v>5060</v>
      </c>
      <c r="F3856" t="s">
        <v>5061</v>
      </c>
    </row>
    <row r="3857" spans="1:6" x14ac:dyDescent="0.25">
      <c r="A3857" t="s">
        <v>3913</v>
      </c>
      <c r="B3857" t="s">
        <v>441</v>
      </c>
      <c r="C3857" t="s">
        <v>5</v>
      </c>
      <c r="D3857">
        <v>576163</v>
      </c>
      <c r="E3857" t="s">
        <v>5582</v>
      </c>
      <c r="F3857">
        <v>18</v>
      </c>
    </row>
    <row r="3858" spans="1:6" x14ac:dyDescent="0.25">
      <c r="A3858" t="s">
        <v>3914</v>
      </c>
      <c r="B3858" t="s">
        <v>93</v>
      </c>
      <c r="C3858" t="s">
        <v>5</v>
      </c>
      <c r="D3858" t="str">
        <f>_xll.Dump(_xll.Connector("Alexa.Alexa",'Sheet 1'!A3859,"GlobalRank,LocalRank,Refdomains",FALSE))</f>
        <v>Global Rank</v>
      </c>
      <c r="E3858" t="s">
        <v>5060</v>
      </c>
      <c r="F3858" t="s">
        <v>5061</v>
      </c>
    </row>
    <row r="3859" spans="1:6" x14ac:dyDescent="0.25">
      <c r="A3859" t="s">
        <v>3915</v>
      </c>
      <c r="B3859" t="s">
        <v>40</v>
      </c>
      <c r="C3859" t="s">
        <v>152</v>
      </c>
      <c r="F3859">
        <v>39</v>
      </c>
    </row>
    <row r="3860" spans="1:6" x14ac:dyDescent="0.25">
      <c r="A3860" t="s">
        <v>3916</v>
      </c>
      <c r="B3860" t="s">
        <v>7</v>
      </c>
      <c r="C3860" t="s">
        <v>7</v>
      </c>
      <c r="D3860" t="str">
        <f>_xll.Dump(_xll.Connector("Alexa.Alexa",'Sheet 1'!A3861,"GlobalRank,LocalRank,Refdomains",FALSE))</f>
        <v>Global Rank</v>
      </c>
      <c r="E3860" t="s">
        <v>5060</v>
      </c>
      <c r="F3860" t="s">
        <v>5061</v>
      </c>
    </row>
    <row r="3861" spans="1:6" x14ac:dyDescent="0.25">
      <c r="A3861" t="s">
        <v>3917</v>
      </c>
      <c r="B3861" t="s">
        <v>56</v>
      </c>
      <c r="C3861" t="s">
        <v>5</v>
      </c>
      <c r="D3861">
        <v>4264116</v>
      </c>
      <c r="F3861">
        <v>47</v>
      </c>
    </row>
    <row r="3862" spans="1:6" x14ac:dyDescent="0.25">
      <c r="A3862" t="s">
        <v>3918</v>
      </c>
      <c r="B3862" t="s">
        <v>7</v>
      </c>
      <c r="C3862" t="s">
        <v>5</v>
      </c>
      <c r="D3862" t="str">
        <f>_xll.Dump(_xll.Connector("Alexa.Alexa",'Sheet 1'!A3863,"GlobalRank,LocalRank,Refdomains",FALSE))</f>
        <v>Global Rank</v>
      </c>
      <c r="E3862" t="s">
        <v>5060</v>
      </c>
      <c r="F3862" t="s">
        <v>5061</v>
      </c>
    </row>
    <row r="3863" spans="1:6" x14ac:dyDescent="0.25">
      <c r="A3863" t="s">
        <v>3919</v>
      </c>
      <c r="B3863" t="s">
        <v>143</v>
      </c>
      <c r="C3863" t="s">
        <v>5</v>
      </c>
      <c r="D3863">
        <v>2640392</v>
      </c>
      <c r="F3863">
        <v>45</v>
      </c>
    </row>
    <row r="3864" spans="1:6" x14ac:dyDescent="0.25">
      <c r="A3864" t="s">
        <v>3920</v>
      </c>
      <c r="B3864" t="s">
        <v>7</v>
      </c>
      <c r="C3864" t="s">
        <v>86</v>
      </c>
      <c r="D3864" t="str">
        <f>_xll.Dump(_xll.Connector("Alexa.Alexa",'Sheet 1'!A3865,"GlobalRank,LocalRank,Refdomains",FALSE))</f>
        <v>Global Rank</v>
      </c>
      <c r="E3864" t="s">
        <v>5060</v>
      </c>
      <c r="F3864" t="s">
        <v>5061</v>
      </c>
    </row>
    <row r="3865" spans="1:6" x14ac:dyDescent="0.25">
      <c r="A3865" t="s">
        <v>3921</v>
      </c>
      <c r="B3865" t="s">
        <v>7</v>
      </c>
      <c r="C3865" t="s">
        <v>5</v>
      </c>
      <c r="D3865">
        <v>410343</v>
      </c>
      <c r="E3865" t="s">
        <v>5583</v>
      </c>
      <c r="F3865">
        <v>150</v>
      </c>
    </row>
    <row r="3866" spans="1:6" x14ac:dyDescent="0.25">
      <c r="A3866" t="s">
        <v>3922</v>
      </c>
      <c r="B3866" t="s">
        <v>7</v>
      </c>
      <c r="C3866" t="s">
        <v>5</v>
      </c>
      <c r="D3866" t="str">
        <f>_xll.Dump(_xll.Connector("Alexa.Alexa",'Sheet 1'!A3867,"GlobalRank,LocalRank,Refdomains",FALSE))</f>
        <v>Global Rank</v>
      </c>
      <c r="E3866" t="s">
        <v>5060</v>
      </c>
      <c r="F3866" t="s">
        <v>5061</v>
      </c>
    </row>
    <row r="3867" spans="1:6" x14ac:dyDescent="0.25">
      <c r="A3867" t="s">
        <v>3923</v>
      </c>
      <c r="B3867" t="s">
        <v>441</v>
      </c>
      <c r="C3867" t="s">
        <v>5</v>
      </c>
      <c r="D3867">
        <v>2749155</v>
      </c>
      <c r="F3867">
        <v>25</v>
      </c>
    </row>
    <row r="3868" spans="1:6" x14ac:dyDescent="0.25">
      <c r="A3868" t="s">
        <v>3924</v>
      </c>
      <c r="B3868" t="s">
        <v>7</v>
      </c>
      <c r="C3868" t="s">
        <v>7</v>
      </c>
      <c r="D3868" t="str">
        <f>_xll.Dump(_xll.Connector("Alexa.Alexa",'Sheet 1'!A3869,"GlobalRank,LocalRank,Refdomains",FALSE))</f>
        <v>Global Rank</v>
      </c>
      <c r="E3868" t="s">
        <v>5060</v>
      </c>
      <c r="F3868" t="s">
        <v>5061</v>
      </c>
    </row>
    <row r="3869" spans="1:6" x14ac:dyDescent="0.25">
      <c r="A3869" t="s">
        <v>3925</v>
      </c>
      <c r="B3869" t="s">
        <v>14</v>
      </c>
      <c r="C3869" t="s">
        <v>5</v>
      </c>
      <c r="D3869">
        <v>3490807</v>
      </c>
      <c r="F3869">
        <v>11</v>
      </c>
    </row>
    <row r="3870" spans="1:6" x14ac:dyDescent="0.25">
      <c r="A3870" t="s">
        <v>3926</v>
      </c>
      <c r="B3870" t="s">
        <v>16</v>
      </c>
      <c r="C3870" t="s">
        <v>5</v>
      </c>
      <c r="D3870" t="str">
        <f>_xll.Dump(_xll.Connector("Alexa.Alexa",'Sheet 1'!A3871,"GlobalRank,LocalRank,Refdomains",FALSE))</f>
        <v>Global Rank</v>
      </c>
      <c r="E3870" t="s">
        <v>5060</v>
      </c>
      <c r="F3870" t="s">
        <v>5061</v>
      </c>
    </row>
    <row r="3871" spans="1:6" x14ac:dyDescent="0.25">
      <c r="A3871" t="s">
        <v>3927</v>
      </c>
      <c r="B3871" t="s">
        <v>7</v>
      </c>
      <c r="C3871" t="s">
        <v>7</v>
      </c>
      <c r="F3871">
        <v>148</v>
      </c>
    </row>
    <row r="3872" spans="1:6" x14ac:dyDescent="0.25">
      <c r="A3872" t="s">
        <v>3928</v>
      </c>
      <c r="B3872" t="s">
        <v>7</v>
      </c>
      <c r="C3872" t="s">
        <v>103</v>
      </c>
      <c r="D3872" t="str">
        <f>_xll.Dump(_xll.Connector("Alexa.Alexa",'Sheet 1'!A3873,"GlobalRank,LocalRank,Refdomains",FALSE))</f>
        <v>Global Rank</v>
      </c>
      <c r="E3872" t="s">
        <v>5060</v>
      </c>
      <c r="F3872" t="s">
        <v>5061</v>
      </c>
    </row>
    <row r="3873" spans="1:6" x14ac:dyDescent="0.25">
      <c r="A3873" t="s">
        <v>3929</v>
      </c>
      <c r="B3873" t="s">
        <v>363</v>
      </c>
      <c r="C3873" t="s">
        <v>5</v>
      </c>
      <c r="F3873">
        <v>9</v>
      </c>
    </row>
    <row r="3874" spans="1:6" x14ac:dyDescent="0.25">
      <c r="A3874" t="s">
        <v>3930</v>
      </c>
      <c r="B3874" t="s">
        <v>7</v>
      </c>
      <c r="C3874" t="s">
        <v>45</v>
      </c>
      <c r="D3874" t="str">
        <f>_xll.Dump(_xll.Connector("Alexa.Alexa",'Sheet 1'!A3875,"GlobalRank,LocalRank,Refdomains",FALSE))</f>
        <v>Global Rank</v>
      </c>
      <c r="E3874" t="s">
        <v>5060</v>
      </c>
      <c r="F3874" t="s">
        <v>5061</v>
      </c>
    </row>
    <row r="3875" spans="1:6" x14ac:dyDescent="0.25">
      <c r="A3875" t="s">
        <v>3931</v>
      </c>
      <c r="B3875" t="s">
        <v>7</v>
      </c>
      <c r="C3875" t="s">
        <v>1546</v>
      </c>
      <c r="F3875">
        <v>14</v>
      </c>
    </row>
    <row r="3876" spans="1:6" x14ac:dyDescent="0.25">
      <c r="A3876" t="s">
        <v>3932</v>
      </c>
      <c r="B3876" t="s">
        <v>7</v>
      </c>
      <c r="C3876" t="s">
        <v>5</v>
      </c>
      <c r="D3876" t="str">
        <f>_xll.Dump(_xll.Connector("Alexa.Alexa",'Sheet 1'!A3877,"GlobalRank,LocalRank,Refdomains",FALSE))</f>
        <v>Global Rank</v>
      </c>
      <c r="E3876" t="s">
        <v>5060</v>
      </c>
      <c r="F3876" t="s">
        <v>5061</v>
      </c>
    </row>
    <row r="3877" spans="1:6" x14ac:dyDescent="0.25">
      <c r="A3877" t="s">
        <v>3933</v>
      </c>
      <c r="B3877" t="s">
        <v>7</v>
      </c>
      <c r="C3877" t="s">
        <v>5</v>
      </c>
      <c r="D3877">
        <v>1155423</v>
      </c>
      <c r="F3877">
        <v>10</v>
      </c>
    </row>
    <row r="3878" spans="1:6" x14ac:dyDescent="0.25">
      <c r="A3878" t="s">
        <v>3934</v>
      </c>
      <c r="B3878" t="s">
        <v>7</v>
      </c>
      <c r="C3878" t="s">
        <v>5</v>
      </c>
      <c r="D3878" t="str">
        <f>_xll.Dump(_xll.Connector("Alexa.Alexa",'Sheet 1'!A3879,"GlobalRank,LocalRank,Refdomains",FALSE))</f>
        <v>Global Rank</v>
      </c>
      <c r="E3878" t="s">
        <v>5060</v>
      </c>
      <c r="F3878" t="s">
        <v>5061</v>
      </c>
    </row>
    <row r="3879" spans="1:6" x14ac:dyDescent="0.25">
      <c r="A3879" t="s">
        <v>3935</v>
      </c>
      <c r="B3879" t="s">
        <v>88</v>
      </c>
      <c r="C3879" t="s">
        <v>5</v>
      </c>
      <c r="D3879">
        <v>3233890</v>
      </c>
      <c r="F3879">
        <v>22</v>
      </c>
    </row>
    <row r="3880" spans="1:6" x14ac:dyDescent="0.25">
      <c r="A3880" t="s">
        <v>3936</v>
      </c>
      <c r="B3880" t="s">
        <v>7</v>
      </c>
      <c r="C3880" t="s">
        <v>5</v>
      </c>
      <c r="D3880" t="str">
        <f>_xll.Dump(_xll.Connector("Alexa.Alexa",'Sheet 1'!A3881,"GlobalRank,LocalRank,Refdomains",FALSE))</f>
        <v>Global Rank</v>
      </c>
      <c r="E3880" t="s">
        <v>5060</v>
      </c>
      <c r="F3880" t="s">
        <v>5061</v>
      </c>
    </row>
    <row r="3881" spans="1:6" x14ac:dyDescent="0.25">
      <c r="A3881" t="s">
        <v>3937</v>
      </c>
      <c r="B3881" t="s">
        <v>7</v>
      </c>
      <c r="C3881" t="s">
        <v>7</v>
      </c>
      <c r="D3881">
        <v>740817</v>
      </c>
      <c r="F3881">
        <v>32</v>
      </c>
    </row>
    <row r="3882" spans="1:6" x14ac:dyDescent="0.25">
      <c r="A3882" t="s">
        <v>3938</v>
      </c>
      <c r="B3882" t="s">
        <v>7</v>
      </c>
      <c r="C3882" t="s">
        <v>5</v>
      </c>
      <c r="D3882" t="str">
        <f>_xll.Dump(_xll.Connector("Alexa.Alexa",'Sheet 1'!A3883,"GlobalRank,LocalRank,Refdomains",FALSE))</f>
        <v>Global Rank</v>
      </c>
      <c r="E3882" t="s">
        <v>5060</v>
      </c>
      <c r="F3882" t="s">
        <v>5061</v>
      </c>
    </row>
    <row r="3883" spans="1:6" x14ac:dyDescent="0.25">
      <c r="A3883" t="s">
        <v>3939</v>
      </c>
      <c r="B3883" t="s">
        <v>7</v>
      </c>
      <c r="C3883" t="s">
        <v>5</v>
      </c>
      <c r="D3883">
        <v>6369743</v>
      </c>
      <c r="F3883">
        <v>116</v>
      </c>
    </row>
    <row r="3884" spans="1:6" x14ac:dyDescent="0.25">
      <c r="A3884" t="s">
        <v>3940</v>
      </c>
      <c r="B3884" t="s">
        <v>7</v>
      </c>
      <c r="C3884" t="s">
        <v>202</v>
      </c>
      <c r="D3884" t="str">
        <f>_xll.Dump(_xll.Connector("Alexa.Alexa",'Sheet 1'!A3885,"GlobalRank,LocalRank,Refdomains",FALSE))</f>
        <v>Global Rank</v>
      </c>
      <c r="E3884" t="s">
        <v>5060</v>
      </c>
      <c r="F3884" t="s">
        <v>5061</v>
      </c>
    </row>
    <row r="3885" spans="1:6" x14ac:dyDescent="0.25">
      <c r="A3885" t="s">
        <v>3941</v>
      </c>
      <c r="B3885" t="s">
        <v>7</v>
      </c>
      <c r="C3885" t="s">
        <v>7</v>
      </c>
      <c r="D3885">
        <v>6005476</v>
      </c>
      <c r="F3885">
        <v>11</v>
      </c>
    </row>
    <row r="3886" spans="1:6" x14ac:dyDescent="0.25">
      <c r="A3886" t="s">
        <v>3942</v>
      </c>
      <c r="B3886" t="s">
        <v>42</v>
      </c>
      <c r="C3886" t="s">
        <v>5</v>
      </c>
      <c r="D3886" t="str">
        <f>_xll.Dump(_xll.Connector("Alexa.Alexa",'Sheet 1'!A3887,"GlobalRank,LocalRank,Refdomains",FALSE))</f>
        <v>Global Rank</v>
      </c>
      <c r="E3886" t="s">
        <v>5060</v>
      </c>
      <c r="F3886" t="s">
        <v>5061</v>
      </c>
    </row>
    <row r="3887" spans="1:6" x14ac:dyDescent="0.25">
      <c r="A3887" t="s">
        <v>3943</v>
      </c>
      <c r="B3887" t="s">
        <v>7</v>
      </c>
      <c r="C3887" t="s">
        <v>5</v>
      </c>
      <c r="F3887">
        <v>65</v>
      </c>
    </row>
    <row r="3888" spans="1:6" x14ac:dyDescent="0.25">
      <c r="A3888" t="s">
        <v>3944</v>
      </c>
      <c r="B3888" t="s">
        <v>7</v>
      </c>
      <c r="C3888" t="s">
        <v>105</v>
      </c>
      <c r="D3888" t="str">
        <f>_xll.Dump(_xll.Connector("Alexa.Alexa",'Sheet 1'!A3889,"GlobalRank,LocalRank,Refdomains",FALSE))</f>
        <v>Global Rank</v>
      </c>
      <c r="E3888" t="s">
        <v>5060</v>
      </c>
      <c r="F3888" t="s">
        <v>5061</v>
      </c>
    </row>
    <row r="3889" spans="1:6" x14ac:dyDescent="0.25">
      <c r="A3889" t="s">
        <v>3945</v>
      </c>
      <c r="B3889" t="s">
        <v>7</v>
      </c>
      <c r="C3889" t="s">
        <v>2839</v>
      </c>
      <c r="D3889">
        <v>29934</v>
      </c>
      <c r="E3889" t="s">
        <v>5584</v>
      </c>
      <c r="F3889">
        <v>590</v>
      </c>
    </row>
    <row r="3890" spans="1:6" x14ac:dyDescent="0.25">
      <c r="A3890" t="s">
        <v>3946</v>
      </c>
      <c r="B3890" t="s">
        <v>7</v>
      </c>
      <c r="C3890" t="s">
        <v>5</v>
      </c>
      <c r="D3890" t="str">
        <f>_xll.Dump(_xll.Connector("Alexa.Alexa",'Sheet 1'!A3891,"GlobalRank,LocalRank,Refdomains",FALSE))</f>
        <v>Global Rank</v>
      </c>
      <c r="E3890" t="s">
        <v>5060</v>
      </c>
      <c r="F3890" t="s">
        <v>5061</v>
      </c>
    </row>
    <row r="3891" spans="1:6" x14ac:dyDescent="0.25">
      <c r="A3891" t="s">
        <v>3947</v>
      </c>
      <c r="B3891" t="s">
        <v>7</v>
      </c>
      <c r="C3891" t="s">
        <v>5</v>
      </c>
      <c r="D3891">
        <v>962248</v>
      </c>
      <c r="F3891">
        <v>34</v>
      </c>
    </row>
    <row r="3892" spans="1:6" x14ac:dyDescent="0.25">
      <c r="A3892" t="s">
        <v>3948</v>
      </c>
      <c r="B3892" t="s">
        <v>7</v>
      </c>
      <c r="C3892" t="s">
        <v>22</v>
      </c>
      <c r="D3892" t="str">
        <f>_xll.Dump(_xll.Connector("Alexa.Alexa",'Sheet 1'!A3893,"GlobalRank,LocalRank,Refdomains",FALSE))</f>
        <v>Global Rank</v>
      </c>
      <c r="E3892" t="s">
        <v>5060</v>
      </c>
      <c r="F3892" t="s">
        <v>5061</v>
      </c>
    </row>
    <row r="3893" spans="1:6" x14ac:dyDescent="0.25">
      <c r="A3893" t="s">
        <v>3949</v>
      </c>
      <c r="B3893" t="s">
        <v>7</v>
      </c>
      <c r="C3893" t="s">
        <v>5</v>
      </c>
      <c r="D3893">
        <v>2036824</v>
      </c>
      <c r="F3893">
        <v>13</v>
      </c>
    </row>
    <row r="3894" spans="1:6" x14ac:dyDescent="0.25">
      <c r="A3894" t="s">
        <v>3950</v>
      </c>
      <c r="B3894" t="s">
        <v>78</v>
      </c>
      <c r="C3894" t="s">
        <v>5</v>
      </c>
      <c r="D3894" t="str">
        <f>_xll.Dump(_xll.Connector("Alexa.Alexa",'Sheet 1'!A3895,"GlobalRank,LocalRank,Refdomains",FALSE))</f>
        <v>Global Rank</v>
      </c>
      <c r="E3894" t="s">
        <v>5060</v>
      </c>
      <c r="F3894" t="s">
        <v>5061</v>
      </c>
    </row>
    <row r="3895" spans="1:6" x14ac:dyDescent="0.25">
      <c r="A3895" t="s">
        <v>3951</v>
      </c>
      <c r="B3895" t="s">
        <v>7</v>
      </c>
      <c r="C3895" t="s">
        <v>5</v>
      </c>
      <c r="D3895">
        <v>1352007</v>
      </c>
      <c r="F3895">
        <v>6</v>
      </c>
    </row>
    <row r="3896" spans="1:6" x14ac:dyDescent="0.25">
      <c r="A3896" t="s">
        <v>3952</v>
      </c>
      <c r="B3896" t="s">
        <v>7</v>
      </c>
      <c r="C3896" t="s">
        <v>7</v>
      </c>
      <c r="D3896" t="str">
        <f>_xll.Dump(_xll.Connector("Alexa.Alexa",'Sheet 1'!A3897,"GlobalRank,LocalRank,Refdomains",FALSE))</f>
        <v>Global Rank</v>
      </c>
      <c r="E3896" t="s">
        <v>5060</v>
      </c>
      <c r="F3896" t="s">
        <v>5061</v>
      </c>
    </row>
    <row r="3897" spans="1:6" x14ac:dyDescent="0.25">
      <c r="A3897" t="s">
        <v>3953</v>
      </c>
      <c r="B3897" t="s">
        <v>7</v>
      </c>
      <c r="C3897" t="s">
        <v>5</v>
      </c>
      <c r="D3897">
        <v>1366880</v>
      </c>
      <c r="F3897">
        <v>33</v>
      </c>
    </row>
    <row r="3898" spans="1:6" x14ac:dyDescent="0.25">
      <c r="A3898" t="s">
        <v>3954</v>
      </c>
      <c r="B3898" t="s">
        <v>7</v>
      </c>
      <c r="C3898" t="s">
        <v>5</v>
      </c>
      <c r="D3898" t="str">
        <f>_xll.Dump(_xll.Connector("Alexa.Alexa",'Sheet 1'!A3899,"GlobalRank,LocalRank,Refdomains",FALSE))</f>
        <v>Global Rank</v>
      </c>
      <c r="E3898" t="s">
        <v>5060</v>
      </c>
      <c r="F3898" t="s">
        <v>5061</v>
      </c>
    </row>
    <row r="3899" spans="1:6" x14ac:dyDescent="0.25">
      <c r="A3899" t="s">
        <v>3955</v>
      </c>
      <c r="B3899" t="s">
        <v>7</v>
      </c>
      <c r="C3899" t="s">
        <v>5</v>
      </c>
      <c r="F3899">
        <v>152</v>
      </c>
    </row>
    <row r="3900" spans="1:6" x14ac:dyDescent="0.25">
      <c r="A3900" t="s">
        <v>3956</v>
      </c>
      <c r="B3900" t="s">
        <v>7</v>
      </c>
      <c r="C3900" t="s">
        <v>2469</v>
      </c>
      <c r="D3900" t="str">
        <f>_xll.Dump(_xll.Connector("Alexa.Alexa",'Sheet 1'!A3901,"GlobalRank,LocalRank,Refdomains",FALSE))</f>
        <v>Global Rank</v>
      </c>
      <c r="E3900" t="s">
        <v>5060</v>
      </c>
      <c r="F3900" t="s">
        <v>5061</v>
      </c>
    </row>
    <row r="3901" spans="1:6" x14ac:dyDescent="0.25">
      <c r="A3901" t="s">
        <v>3957</v>
      </c>
      <c r="B3901" t="s">
        <v>4</v>
      </c>
      <c r="C3901" t="s">
        <v>5</v>
      </c>
      <c r="D3901">
        <v>5945367</v>
      </c>
      <c r="F3901">
        <v>26</v>
      </c>
    </row>
    <row r="3902" spans="1:6" x14ac:dyDescent="0.25">
      <c r="A3902" t="s">
        <v>3958</v>
      </c>
      <c r="B3902" t="s">
        <v>7</v>
      </c>
      <c r="C3902" t="s">
        <v>289</v>
      </c>
      <c r="D3902" t="str">
        <f>_xll.Dump(_xll.Connector("Alexa.Alexa",'Sheet 1'!A3903,"GlobalRank,LocalRank,Refdomains",FALSE))</f>
        <v>Global Rank</v>
      </c>
      <c r="E3902" t="s">
        <v>5060</v>
      </c>
      <c r="F3902" t="s">
        <v>5061</v>
      </c>
    </row>
    <row r="3903" spans="1:6" x14ac:dyDescent="0.25">
      <c r="A3903" t="s">
        <v>3959</v>
      </c>
      <c r="B3903" t="s">
        <v>7</v>
      </c>
      <c r="C3903" t="s">
        <v>5</v>
      </c>
      <c r="F3903">
        <v>8</v>
      </c>
    </row>
    <row r="3904" spans="1:6" x14ac:dyDescent="0.25">
      <c r="A3904" t="s">
        <v>3960</v>
      </c>
      <c r="B3904" t="s">
        <v>7</v>
      </c>
      <c r="C3904" t="s">
        <v>152</v>
      </c>
      <c r="D3904" t="str">
        <f>_xll.Dump(_xll.Connector("Alexa.Alexa",'Sheet 1'!A3905,"GlobalRank,LocalRank,Refdomains",FALSE))</f>
        <v>Global Rank</v>
      </c>
      <c r="E3904" t="s">
        <v>5060</v>
      </c>
      <c r="F3904" t="s">
        <v>5061</v>
      </c>
    </row>
    <row r="3905" spans="1:6" x14ac:dyDescent="0.25">
      <c r="A3905" t="s">
        <v>3961</v>
      </c>
      <c r="B3905" t="s">
        <v>7</v>
      </c>
      <c r="C3905" t="s">
        <v>5</v>
      </c>
      <c r="D3905">
        <v>1642401</v>
      </c>
      <c r="F3905">
        <v>113</v>
      </c>
    </row>
    <row r="3906" spans="1:6" x14ac:dyDescent="0.25">
      <c r="A3906" t="s">
        <v>3962</v>
      </c>
      <c r="B3906" t="s">
        <v>7</v>
      </c>
      <c r="C3906" t="s">
        <v>3963</v>
      </c>
      <c r="D3906" t="str">
        <f>_xll.Dump(_xll.Connector("Alexa.Alexa",'Sheet 1'!A3907,"GlobalRank,LocalRank,Refdomains",FALSE))</f>
        <v>Global Rank</v>
      </c>
      <c r="E3906" t="s">
        <v>5060</v>
      </c>
      <c r="F3906" t="s">
        <v>5061</v>
      </c>
    </row>
    <row r="3907" spans="1:6" x14ac:dyDescent="0.25">
      <c r="A3907" t="s">
        <v>3964</v>
      </c>
      <c r="B3907" t="s">
        <v>7</v>
      </c>
      <c r="C3907" t="s">
        <v>7</v>
      </c>
      <c r="F3907">
        <v>14</v>
      </c>
    </row>
    <row r="3908" spans="1:6" x14ac:dyDescent="0.25">
      <c r="A3908" t="s">
        <v>3965</v>
      </c>
      <c r="B3908" t="s">
        <v>7</v>
      </c>
      <c r="C3908" t="s">
        <v>5</v>
      </c>
      <c r="D3908" t="str">
        <f>_xll.Dump(_xll.Connector("Alexa.Alexa",'Sheet 1'!A3909,"GlobalRank,LocalRank,Refdomains",FALSE))</f>
        <v>Global Rank</v>
      </c>
      <c r="E3908" t="s">
        <v>5060</v>
      </c>
      <c r="F3908" t="s">
        <v>5061</v>
      </c>
    </row>
    <row r="3909" spans="1:6" x14ac:dyDescent="0.25">
      <c r="A3909" t="s">
        <v>3966</v>
      </c>
      <c r="B3909" t="s">
        <v>78</v>
      </c>
      <c r="C3909" t="s">
        <v>5</v>
      </c>
      <c r="D3909">
        <v>2436566</v>
      </c>
      <c r="F3909">
        <v>11</v>
      </c>
    </row>
    <row r="3910" spans="1:6" x14ac:dyDescent="0.25">
      <c r="A3910" t="s">
        <v>3967</v>
      </c>
      <c r="B3910" t="s">
        <v>7</v>
      </c>
      <c r="C3910" t="s">
        <v>5</v>
      </c>
      <c r="D3910" t="str">
        <f>_xll.Dump(_xll.Connector("Alexa.Alexa",'Sheet 1'!A3911,"GlobalRank,LocalRank,Refdomains",FALSE))</f>
        <v>Global Rank</v>
      </c>
      <c r="E3910" t="s">
        <v>5060</v>
      </c>
      <c r="F3910" t="s">
        <v>5061</v>
      </c>
    </row>
    <row r="3911" spans="1:6" x14ac:dyDescent="0.25">
      <c r="A3911" t="s">
        <v>3968</v>
      </c>
      <c r="B3911" t="s">
        <v>7</v>
      </c>
      <c r="C3911" t="s">
        <v>5</v>
      </c>
      <c r="D3911">
        <v>1163327</v>
      </c>
      <c r="E3911" t="s">
        <v>5585</v>
      </c>
      <c r="F3911">
        <v>108</v>
      </c>
    </row>
    <row r="3912" spans="1:6" x14ac:dyDescent="0.25">
      <c r="A3912" t="s">
        <v>3969</v>
      </c>
      <c r="B3912" t="s">
        <v>7</v>
      </c>
      <c r="C3912" t="s">
        <v>7</v>
      </c>
      <c r="D3912" t="str">
        <f>_xll.Dump(_xll.Connector("Alexa.Alexa",'Sheet 1'!A3913,"GlobalRank,LocalRank,Refdomains",FALSE))</f>
        <v>Global Rank</v>
      </c>
      <c r="E3912" t="s">
        <v>5060</v>
      </c>
      <c r="F3912" t="s">
        <v>5061</v>
      </c>
    </row>
    <row r="3913" spans="1:6" x14ac:dyDescent="0.25">
      <c r="A3913" t="s">
        <v>3970</v>
      </c>
      <c r="B3913" t="s">
        <v>42</v>
      </c>
      <c r="C3913" t="s">
        <v>5</v>
      </c>
      <c r="D3913">
        <v>82934</v>
      </c>
      <c r="E3913" t="s">
        <v>5586</v>
      </c>
      <c r="F3913">
        <v>301</v>
      </c>
    </row>
    <row r="3914" spans="1:6" x14ac:dyDescent="0.25">
      <c r="A3914" t="s">
        <v>3971</v>
      </c>
      <c r="B3914" t="s">
        <v>42</v>
      </c>
      <c r="C3914" t="s">
        <v>5</v>
      </c>
      <c r="D3914" t="str">
        <f>_xll.Dump(_xll.Connector("Alexa.Alexa",'Sheet 1'!A3915,"GlobalRank,LocalRank,Refdomains",FALSE))</f>
        <v>Global Rank</v>
      </c>
      <c r="E3914" t="s">
        <v>5060</v>
      </c>
      <c r="F3914" t="s">
        <v>5061</v>
      </c>
    </row>
    <row r="3915" spans="1:6" x14ac:dyDescent="0.25">
      <c r="A3915" t="s">
        <v>3972</v>
      </c>
      <c r="B3915" t="s">
        <v>7</v>
      </c>
      <c r="C3915" t="s">
        <v>5</v>
      </c>
      <c r="F3915">
        <v>48</v>
      </c>
    </row>
    <row r="3916" spans="1:6" x14ac:dyDescent="0.25">
      <c r="A3916" t="s">
        <v>3973</v>
      </c>
      <c r="B3916" t="s">
        <v>56</v>
      </c>
      <c r="C3916" t="s">
        <v>5</v>
      </c>
      <c r="D3916" t="str">
        <f>_xll.Dump(_xll.Connector("Alexa.Alexa",'Sheet 1'!A3917,"GlobalRank,LocalRank,Refdomains",FALSE))</f>
        <v>Global Rank</v>
      </c>
      <c r="E3916" t="s">
        <v>5060</v>
      </c>
      <c r="F3916" t="s">
        <v>5061</v>
      </c>
    </row>
    <row r="3917" spans="1:6" x14ac:dyDescent="0.25">
      <c r="A3917" t="s">
        <v>3974</v>
      </c>
      <c r="B3917" t="s">
        <v>7</v>
      </c>
      <c r="C3917" t="s">
        <v>5</v>
      </c>
      <c r="D3917">
        <v>1360625</v>
      </c>
      <c r="F3917">
        <v>19</v>
      </c>
    </row>
    <row r="3918" spans="1:6" x14ac:dyDescent="0.25">
      <c r="A3918" t="s">
        <v>3975</v>
      </c>
      <c r="B3918" t="s">
        <v>7</v>
      </c>
      <c r="C3918" t="s">
        <v>7</v>
      </c>
      <c r="D3918" t="str">
        <f>_xll.Dump(_xll.Connector("Alexa.Alexa",'Sheet 1'!A3919,"GlobalRank,LocalRank,Refdomains",FALSE))</f>
        <v>Global Rank</v>
      </c>
      <c r="E3918" t="s">
        <v>5060</v>
      </c>
      <c r="F3918" t="s">
        <v>5061</v>
      </c>
    </row>
    <row r="3919" spans="1:6" x14ac:dyDescent="0.25">
      <c r="A3919" t="s">
        <v>3976</v>
      </c>
      <c r="B3919" t="s">
        <v>7</v>
      </c>
      <c r="C3919" t="s">
        <v>152</v>
      </c>
      <c r="D3919">
        <v>315401</v>
      </c>
      <c r="F3919">
        <v>46</v>
      </c>
    </row>
    <row r="3920" spans="1:6" x14ac:dyDescent="0.25">
      <c r="A3920" t="s">
        <v>3977</v>
      </c>
      <c r="B3920" t="s">
        <v>16</v>
      </c>
      <c r="C3920" t="s">
        <v>5</v>
      </c>
      <c r="D3920" t="str">
        <f>_xll.Dump(_xll.Connector("Alexa.Alexa",'Sheet 1'!A3921,"GlobalRank,LocalRank,Refdomains",FALSE))</f>
        <v>Global Rank</v>
      </c>
      <c r="E3920" t="s">
        <v>5060</v>
      </c>
      <c r="F3920" t="s">
        <v>5061</v>
      </c>
    </row>
    <row r="3921" spans="1:6" x14ac:dyDescent="0.25">
      <c r="A3921" t="s">
        <v>3978</v>
      </c>
      <c r="B3921" t="s">
        <v>7</v>
      </c>
      <c r="C3921" t="s">
        <v>7</v>
      </c>
      <c r="F3921">
        <v>67</v>
      </c>
    </row>
    <row r="3922" spans="1:6" x14ac:dyDescent="0.25">
      <c r="A3922" t="s">
        <v>3979</v>
      </c>
      <c r="B3922" t="s">
        <v>7</v>
      </c>
      <c r="C3922" t="s">
        <v>5</v>
      </c>
      <c r="D3922" t="str">
        <f>_xll.Dump(_xll.Connector("Alexa.Alexa",'Sheet 1'!A3923,"GlobalRank,LocalRank,Refdomains",FALSE))</f>
        <v>Global Rank</v>
      </c>
      <c r="E3922" t="s">
        <v>5060</v>
      </c>
      <c r="F3922" t="s">
        <v>5061</v>
      </c>
    </row>
    <row r="3923" spans="1:6" x14ac:dyDescent="0.25">
      <c r="A3923" t="s">
        <v>3980</v>
      </c>
      <c r="B3923" t="s">
        <v>81</v>
      </c>
      <c r="C3923" t="s">
        <v>5</v>
      </c>
      <c r="D3923">
        <v>114457</v>
      </c>
      <c r="E3923" t="s">
        <v>5587</v>
      </c>
      <c r="F3923">
        <v>261</v>
      </c>
    </row>
    <row r="3924" spans="1:6" x14ac:dyDescent="0.25">
      <c r="A3924" t="s">
        <v>3981</v>
      </c>
      <c r="B3924" t="s">
        <v>7</v>
      </c>
      <c r="C3924" t="s">
        <v>5</v>
      </c>
      <c r="D3924" t="str">
        <f>_xll.Dump(_xll.Connector("Alexa.Alexa",'Sheet 1'!A3925,"GlobalRank,LocalRank,Refdomains",FALSE))</f>
        <v>Global Rank</v>
      </c>
      <c r="E3924" t="s">
        <v>5060</v>
      </c>
      <c r="F3924" t="s">
        <v>5061</v>
      </c>
    </row>
    <row r="3925" spans="1:6" x14ac:dyDescent="0.25">
      <c r="A3925" t="s">
        <v>3982</v>
      </c>
      <c r="B3925" t="s">
        <v>7</v>
      </c>
      <c r="C3925" t="s">
        <v>5</v>
      </c>
      <c r="F3925">
        <v>107</v>
      </c>
    </row>
    <row r="3926" spans="1:6" x14ac:dyDescent="0.25">
      <c r="A3926" t="s">
        <v>3983</v>
      </c>
      <c r="B3926" t="s">
        <v>56</v>
      </c>
      <c r="C3926" t="s">
        <v>5</v>
      </c>
      <c r="D3926" t="str">
        <f>_xll.Dump(_xll.Connector("Alexa.Alexa",'Sheet 1'!A3927,"GlobalRank,LocalRank,Refdomains",FALSE))</f>
        <v>Global Rank</v>
      </c>
      <c r="E3926" t="s">
        <v>5060</v>
      </c>
      <c r="F3926" t="s">
        <v>5061</v>
      </c>
    </row>
    <row r="3927" spans="1:6" x14ac:dyDescent="0.25">
      <c r="A3927" t="s">
        <v>3984</v>
      </c>
      <c r="B3927" t="s">
        <v>7</v>
      </c>
      <c r="C3927" t="s">
        <v>5</v>
      </c>
      <c r="D3927">
        <v>3198705</v>
      </c>
      <c r="F3927">
        <v>10</v>
      </c>
    </row>
    <row r="3928" spans="1:6" x14ac:dyDescent="0.25">
      <c r="A3928" t="s">
        <v>3985</v>
      </c>
      <c r="B3928" t="s">
        <v>363</v>
      </c>
      <c r="C3928" t="s">
        <v>5</v>
      </c>
      <c r="D3928" t="str">
        <f>_xll.Dump(_xll.Connector("Alexa.Alexa",'Sheet 1'!A3929,"GlobalRank,LocalRank,Refdomains",FALSE))</f>
        <v>Global Rank</v>
      </c>
      <c r="E3928" t="s">
        <v>5060</v>
      </c>
      <c r="F3928" t="s">
        <v>5061</v>
      </c>
    </row>
    <row r="3929" spans="1:6" x14ac:dyDescent="0.25">
      <c r="A3929" t="s">
        <v>3986</v>
      </c>
      <c r="B3929" t="s">
        <v>56</v>
      </c>
      <c r="C3929" t="s">
        <v>5</v>
      </c>
      <c r="D3929">
        <v>5833411</v>
      </c>
      <c r="F3929">
        <v>11</v>
      </c>
    </row>
    <row r="3930" spans="1:6" x14ac:dyDescent="0.25">
      <c r="A3930" t="s">
        <v>3987</v>
      </c>
      <c r="B3930" t="s">
        <v>7</v>
      </c>
      <c r="C3930" t="s">
        <v>103</v>
      </c>
      <c r="D3930" t="str">
        <f>_xll.Dump(_xll.Connector("Alexa.Alexa",'Sheet 1'!A3931,"GlobalRank,LocalRank,Refdomains",FALSE))</f>
        <v>Global Rank</v>
      </c>
      <c r="E3930" t="s">
        <v>5060</v>
      </c>
      <c r="F3930" t="s">
        <v>5061</v>
      </c>
    </row>
    <row r="3931" spans="1:6" x14ac:dyDescent="0.25">
      <c r="A3931" t="s">
        <v>3988</v>
      </c>
      <c r="B3931" t="s">
        <v>7</v>
      </c>
      <c r="C3931" t="s">
        <v>5</v>
      </c>
      <c r="D3931">
        <v>3538012</v>
      </c>
      <c r="F3931">
        <v>54</v>
      </c>
    </row>
    <row r="3932" spans="1:6" x14ac:dyDescent="0.25">
      <c r="A3932" t="s">
        <v>3989</v>
      </c>
      <c r="B3932" t="s">
        <v>40</v>
      </c>
      <c r="C3932" t="s">
        <v>5</v>
      </c>
      <c r="D3932" t="str">
        <f>_xll.Dump(_xll.Connector("Alexa.Alexa",'Sheet 1'!A3933,"GlobalRank,LocalRank,Refdomains",FALSE))</f>
        <v>Global Rank</v>
      </c>
      <c r="E3932" t="s">
        <v>5060</v>
      </c>
      <c r="F3932" t="s">
        <v>5061</v>
      </c>
    </row>
    <row r="3933" spans="1:6" x14ac:dyDescent="0.25">
      <c r="A3933" t="s">
        <v>3990</v>
      </c>
      <c r="B3933" t="s">
        <v>7</v>
      </c>
      <c r="C3933" t="s">
        <v>5</v>
      </c>
      <c r="F3933">
        <v>130</v>
      </c>
    </row>
    <row r="3934" spans="1:6" x14ac:dyDescent="0.25">
      <c r="A3934" t="s">
        <v>3991</v>
      </c>
      <c r="B3934" t="s">
        <v>42</v>
      </c>
      <c r="C3934" t="s">
        <v>5</v>
      </c>
      <c r="D3934" t="str">
        <f>_xll.Dump(_xll.Connector("Alexa.Alexa",'Sheet 1'!A3935,"GlobalRank,LocalRank,Refdomains",FALSE))</f>
        <v>Global Rank</v>
      </c>
      <c r="E3934" t="s">
        <v>5060</v>
      </c>
      <c r="F3934" t="s">
        <v>5061</v>
      </c>
    </row>
    <row r="3935" spans="1:6" x14ac:dyDescent="0.25">
      <c r="A3935" t="s">
        <v>3992</v>
      </c>
      <c r="B3935" t="s">
        <v>7</v>
      </c>
      <c r="C3935" t="s">
        <v>45</v>
      </c>
      <c r="D3935">
        <v>28569</v>
      </c>
      <c r="E3935" t="s">
        <v>5588</v>
      </c>
      <c r="F3935">
        <v>123</v>
      </c>
    </row>
    <row r="3936" spans="1:6" x14ac:dyDescent="0.25">
      <c r="A3936" t="s">
        <v>3993</v>
      </c>
      <c r="B3936" t="s">
        <v>42</v>
      </c>
      <c r="C3936" t="s">
        <v>5</v>
      </c>
      <c r="D3936" t="str">
        <f>_xll.Dump(_xll.Connector("Alexa.Alexa",'Sheet 1'!A3937,"GlobalRank,LocalRank,Refdomains",FALSE))</f>
        <v>Global Rank</v>
      </c>
      <c r="E3936" t="s">
        <v>5060</v>
      </c>
      <c r="F3936" t="s">
        <v>5061</v>
      </c>
    </row>
    <row r="3937" spans="1:6" x14ac:dyDescent="0.25">
      <c r="A3937" t="s">
        <v>3994</v>
      </c>
      <c r="B3937" t="s">
        <v>7</v>
      </c>
      <c r="C3937" t="s">
        <v>7</v>
      </c>
      <c r="F3937">
        <v>29</v>
      </c>
    </row>
    <row r="3938" spans="1:6" x14ac:dyDescent="0.25">
      <c r="A3938" t="s">
        <v>3995</v>
      </c>
      <c r="B3938" t="s">
        <v>93</v>
      </c>
      <c r="C3938" t="s">
        <v>5</v>
      </c>
      <c r="D3938" t="str">
        <f>_xll.Dump(_xll.Connector("Alexa.Alexa",'Sheet 1'!A3939,"GlobalRank,LocalRank,Refdomains",FALSE))</f>
        <v>Global Rank</v>
      </c>
      <c r="E3938" t="s">
        <v>5060</v>
      </c>
      <c r="F3938" t="s">
        <v>5061</v>
      </c>
    </row>
    <row r="3939" spans="1:6" x14ac:dyDescent="0.25">
      <c r="A3939" t="s">
        <v>3996</v>
      </c>
      <c r="B3939" t="s">
        <v>4</v>
      </c>
      <c r="C3939" t="s">
        <v>5</v>
      </c>
      <c r="D3939">
        <v>2064141</v>
      </c>
      <c r="F3939">
        <v>12</v>
      </c>
    </row>
    <row r="3940" spans="1:6" x14ac:dyDescent="0.25">
      <c r="A3940" t="s">
        <v>3997</v>
      </c>
      <c r="B3940" t="s">
        <v>7</v>
      </c>
      <c r="C3940" t="s">
        <v>5</v>
      </c>
      <c r="D3940" t="str">
        <f>_xll.Dump(_xll.Connector("Alexa.Alexa",'Sheet 1'!A3941,"GlobalRank,LocalRank,Refdomains",FALSE))</f>
        <v>Global Rank</v>
      </c>
      <c r="E3940" t="s">
        <v>5060</v>
      </c>
      <c r="F3940" t="s">
        <v>5061</v>
      </c>
    </row>
    <row r="3941" spans="1:6" x14ac:dyDescent="0.25">
      <c r="A3941" t="s">
        <v>3998</v>
      </c>
      <c r="B3941" t="s">
        <v>40</v>
      </c>
      <c r="C3941" t="s">
        <v>5</v>
      </c>
      <c r="D3941">
        <v>747069</v>
      </c>
      <c r="F3941">
        <v>62</v>
      </c>
    </row>
    <row r="3942" spans="1:6" x14ac:dyDescent="0.25">
      <c r="A3942" t="s">
        <v>3999</v>
      </c>
      <c r="B3942" t="s">
        <v>7</v>
      </c>
      <c r="C3942" t="s">
        <v>5</v>
      </c>
      <c r="D3942" t="str">
        <f>_xll.Dump(_xll.Connector("Alexa.Alexa",'Sheet 1'!A3943,"GlobalRank,LocalRank,Refdomains",FALSE))</f>
        <v>Global Rank</v>
      </c>
      <c r="E3942" t="s">
        <v>5060</v>
      </c>
      <c r="F3942" t="s">
        <v>5061</v>
      </c>
    </row>
    <row r="3943" spans="1:6" x14ac:dyDescent="0.25">
      <c r="A3943" t="s">
        <v>4000</v>
      </c>
      <c r="B3943" t="s">
        <v>7</v>
      </c>
      <c r="C3943" t="s">
        <v>5</v>
      </c>
      <c r="F3943">
        <v>15</v>
      </c>
    </row>
    <row r="3944" spans="1:6" x14ac:dyDescent="0.25">
      <c r="A3944" t="s">
        <v>4001</v>
      </c>
      <c r="B3944" t="s">
        <v>7</v>
      </c>
      <c r="C3944" t="s">
        <v>317</v>
      </c>
      <c r="D3944" t="str">
        <f>_xll.Dump(_xll.Connector("Alexa.Alexa",'Sheet 1'!A3945,"GlobalRank,LocalRank,Refdomains",FALSE))</f>
        <v>Global Rank</v>
      </c>
      <c r="E3944" t="s">
        <v>5060</v>
      </c>
      <c r="F3944" t="s">
        <v>5061</v>
      </c>
    </row>
    <row r="3945" spans="1:6" x14ac:dyDescent="0.25">
      <c r="A3945" t="s">
        <v>4002</v>
      </c>
      <c r="B3945" t="s">
        <v>7</v>
      </c>
      <c r="C3945" t="s">
        <v>7</v>
      </c>
      <c r="D3945">
        <v>2119288</v>
      </c>
      <c r="F3945">
        <v>101</v>
      </c>
    </row>
    <row r="3946" spans="1:6" x14ac:dyDescent="0.25">
      <c r="A3946" t="s">
        <v>4003</v>
      </c>
      <c r="B3946" t="s">
        <v>7</v>
      </c>
      <c r="C3946" t="s">
        <v>5</v>
      </c>
      <c r="D3946" t="str">
        <f>_xll.Dump(_xll.Connector("Alexa.Alexa",'Sheet 1'!A3947,"GlobalRank,LocalRank,Refdomains",FALSE))</f>
        <v>Global Rank</v>
      </c>
      <c r="E3946" t="s">
        <v>5060</v>
      </c>
      <c r="F3946" t="s">
        <v>5061</v>
      </c>
    </row>
    <row r="3947" spans="1:6" x14ac:dyDescent="0.25">
      <c r="A3947" t="s">
        <v>4004</v>
      </c>
      <c r="B3947" t="s">
        <v>56</v>
      </c>
      <c r="C3947" t="s">
        <v>5</v>
      </c>
      <c r="D3947">
        <v>1073255</v>
      </c>
      <c r="F3947">
        <v>71</v>
      </c>
    </row>
    <row r="3948" spans="1:6" x14ac:dyDescent="0.25">
      <c r="A3948" t="s">
        <v>4005</v>
      </c>
      <c r="B3948" t="s">
        <v>7</v>
      </c>
      <c r="C3948" t="s">
        <v>5</v>
      </c>
      <c r="D3948" t="str">
        <f>_xll.Dump(_xll.Connector("Alexa.Alexa",'Sheet 1'!A3949,"GlobalRank,LocalRank,Refdomains",FALSE))</f>
        <v>Global Rank</v>
      </c>
      <c r="E3948" t="s">
        <v>5060</v>
      </c>
      <c r="F3948" t="s">
        <v>5061</v>
      </c>
    </row>
    <row r="3949" spans="1:6" x14ac:dyDescent="0.25">
      <c r="A3949" t="s">
        <v>4006</v>
      </c>
      <c r="B3949" t="s">
        <v>7</v>
      </c>
      <c r="C3949" t="s">
        <v>45</v>
      </c>
      <c r="D3949">
        <v>637235</v>
      </c>
      <c r="F3949">
        <v>34</v>
      </c>
    </row>
    <row r="3950" spans="1:6" x14ac:dyDescent="0.25">
      <c r="A3950" t="s">
        <v>4007</v>
      </c>
      <c r="B3950" t="s">
        <v>7</v>
      </c>
      <c r="C3950" t="s">
        <v>5</v>
      </c>
      <c r="D3950" t="str">
        <f>_xll.Dump(_xll.Connector("Alexa.Alexa",'Sheet 1'!A3951,"GlobalRank,LocalRank,Refdomains",FALSE))</f>
        <v>Global Rank</v>
      </c>
      <c r="E3950" t="s">
        <v>5060</v>
      </c>
      <c r="F3950" t="s">
        <v>5061</v>
      </c>
    </row>
    <row r="3951" spans="1:6" x14ac:dyDescent="0.25">
      <c r="A3951" t="s">
        <v>4008</v>
      </c>
      <c r="B3951" t="s">
        <v>7</v>
      </c>
      <c r="C3951" t="s">
        <v>5</v>
      </c>
      <c r="D3951">
        <v>1189745</v>
      </c>
      <c r="F3951">
        <v>6</v>
      </c>
    </row>
    <row r="3952" spans="1:6" x14ac:dyDescent="0.25">
      <c r="A3952" t="s">
        <v>4009</v>
      </c>
      <c r="B3952" t="s">
        <v>7</v>
      </c>
      <c r="C3952" t="s">
        <v>5</v>
      </c>
      <c r="D3952" t="str">
        <f>_xll.Dump(_xll.Connector("Alexa.Alexa",'Sheet 1'!A3953,"GlobalRank,LocalRank,Refdomains",FALSE))</f>
        <v>Global Rank</v>
      </c>
      <c r="E3952" t="s">
        <v>5060</v>
      </c>
      <c r="F3952" t="s">
        <v>5061</v>
      </c>
    </row>
    <row r="3953" spans="1:6" x14ac:dyDescent="0.25">
      <c r="A3953" t="s">
        <v>4010</v>
      </c>
      <c r="B3953" t="s">
        <v>56</v>
      </c>
      <c r="C3953" t="s">
        <v>5</v>
      </c>
      <c r="D3953">
        <v>5427980</v>
      </c>
      <c r="F3953">
        <v>36</v>
      </c>
    </row>
    <row r="3954" spans="1:6" x14ac:dyDescent="0.25">
      <c r="A3954" t="s">
        <v>4011</v>
      </c>
      <c r="B3954" t="s">
        <v>7</v>
      </c>
      <c r="C3954" t="s">
        <v>5</v>
      </c>
      <c r="D3954" t="str">
        <f>_xll.Dump(_xll.Connector("Alexa.Alexa",'Sheet 1'!A3955,"GlobalRank,LocalRank,Refdomains",FALSE))</f>
        <v>Global Rank</v>
      </c>
      <c r="E3954" t="s">
        <v>5060</v>
      </c>
      <c r="F3954" t="s">
        <v>5061</v>
      </c>
    </row>
    <row r="3955" spans="1:6" x14ac:dyDescent="0.25">
      <c r="A3955" t="s">
        <v>4012</v>
      </c>
      <c r="B3955" t="s">
        <v>14</v>
      </c>
      <c r="C3955" t="s">
        <v>473</v>
      </c>
      <c r="D3955">
        <v>3629299</v>
      </c>
      <c r="F3955">
        <v>42</v>
      </c>
    </row>
    <row r="3956" spans="1:6" x14ac:dyDescent="0.25">
      <c r="A3956" t="s">
        <v>4013</v>
      </c>
      <c r="B3956" t="s">
        <v>7</v>
      </c>
      <c r="C3956" t="s">
        <v>5</v>
      </c>
      <c r="D3956" t="str">
        <f>_xll.Dump(_xll.Connector("Alexa.Alexa",'Sheet 1'!A3957,"GlobalRank,LocalRank,Refdomains",FALSE))</f>
        <v>Global Rank</v>
      </c>
      <c r="E3956" t="s">
        <v>5060</v>
      </c>
      <c r="F3956" t="s">
        <v>5061</v>
      </c>
    </row>
    <row r="3957" spans="1:6" x14ac:dyDescent="0.25">
      <c r="A3957" t="s">
        <v>4014</v>
      </c>
      <c r="B3957" t="s">
        <v>147</v>
      </c>
      <c r="C3957" t="s">
        <v>5</v>
      </c>
      <c r="F3957">
        <v>6</v>
      </c>
    </row>
    <row r="3958" spans="1:6" x14ac:dyDescent="0.25">
      <c r="A3958" t="s">
        <v>4015</v>
      </c>
      <c r="B3958" t="s">
        <v>7</v>
      </c>
      <c r="C3958" t="s">
        <v>7</v>
      </c>
      <c r="D3958" t="str">
        <f>_xll.Dump(_xll.Connector("Alexa.Alexa",'Sheet 1'!A3959,"GlobalRank,LocalRank,Refdomains",FALSE))</f>
        <v>Global Rank</v>
      </c>
      <c r="E3958" t="s">
        <v>5060</v>
      </c>
      <c r="F3958" t="s">
        <v>5061</v>
      </c>
    </row>
    <row r="3959" spans="1:6" x14ac:dyDescent="0.25">
      <c r="A3959" t="s">
        <v>4016</v>
      </c>
      <c r="B3959" t="s">
        <v>7</v>
      </c>
      <c r="C3959" t="s">
        <v>5</v>
      </c>
      <c r="D3959">
        <v>2067700</v>
      </c>
      <c r="F3959">
        <v>58</v>
      </c>
    </row>
    <row r="3960" spans="1:6" x14ac:dyDescent="0.25">
      <c r="A3960" t="s">
        <v>4017</v>
      </c>
      <c r="B3960" t="s">
        <v>7</v>
      </c>
      <c r="C3960" t="s">
        <v>5</v>
      </c>
      <c r="D3960" t="str">
        <f>_xll.Dump(_xll.Connector("Alexa.Alexa",'Sheet 1'!A3961,"GlobalRank,LocalRank,Refdomains",FALSE))</f>
        <v>Global Rank</v>
      </c>
      <c r="E3960" t="s">
        <v>5060</v>
      </c>
      <c r="F3960" t="s">
        <v>5061</v>
      </c>
    </row>
    <row r="3961" spans="1:6" x14ac:dyDescent="0.25">
      <c r="A3961" t="s">
        <v>4018</v>
      </c>
      <c r="B3961" t="s">
        <v>7</v>
      </c>
      <c r="C3961" t="s">
        <v>5</v>
      </c>
      <c r="F3961">
        <v>146</v>
      </c>
    </row>
    <row r="3962" spans="1:6" x14ac:dyDescent="0.25">
      <c r="A3962" t="s">
        <v>4019</v>
      </c>
      <c r="B3962" t="s">
        <v>88</v>
      </c>
      <c r="C3962" t="s">
        <v>5</v>
      </c>
      <c r="D3962" t="str">
        <f>_xll.Dump(_xll.Connector("Alexa.Alexa",'Sheet 1'!A3963,"GlobalRank,LocalRank,Refdomains",FALSE))</f>
        <v>Global Rank</v>
      </c>
      <c r="E3962" t="s">
        <v>5060</v>
      </c>
      <c r="F3962" t="s">
        <v>5061</v>
      </c>
    </row>
    <row r="3963" spans="1:6" x14ac:dyDescent="0.25">
      <c r="A3963" t="s">
        <v>4020</v>
      </c>
      <c r="B3963" t="s">
        <v>7</v>
      </c>
      <c r="C3963" t="s">
        <v>614</v>
      </c>
      <c r="F3963">
        <v>9</v>
      </c>
    </row>
    <row r="3964" spans="1:6" x14ac:dyDescent="0.25">
      <c r="A3964" t="s">
        <v>4021</v>
      </c>
      <c r="B3964" t="s">
        <v>56</v>
      </c>
      <c r="C3964" t="s">
        <v>5</v>
      </c>
      <c r="D3964">
        <v>1700440</v>
      </c>
      <c r="E3964" t="s">
        <v>5060</v>
      </c>
      <c r="F3964" t="s">
        <v>5061</v>
      </c>
    </row>
    <row r="3965" spans="1:6" x14ac:dyDescent="0.25">
      <c r="A3965" t="s">
        <v>4022</v>
      </c>
      <c r="B3965" t="s">
        <v>7</v>
      </c>
      <c r="C3965" t="s">
        <v>5</v>
      </c>
      <c r="D3965">
        <v>277932</v>
      </c>
      <c r="E3965" t="s">
        <v>5622</v>
      </c>
      <c r="F3965">
        <v>360</v>
      </c>
    </row>
    <row r="3966" spans="1:6" x14ac:dyDescent="0.25">
      <c r="A3966" t="s">
        <v>4023</v>
      </c>
      <c r="B3966" t="s">
        <v>7</v>
      </c>
      <c r="C3966" t="s">
        <v>45</v>
      </c>
      <c r="D3966">
        <v>110879</v>
      </c>
      <c r="E3966" t="s">
        <v>5060</v>
      </c>
      <c r="F3966" t="s">
        <v>5061</v>
      </c>
    </row>
    <row r="3967" spans="1:6" x14ac:dyDescent="0.25">
      <c r="A3967" t="s">
        <v>4024</v>
      </c>
      <c r="B3967" t="s">
        <v>56</v>
      </c>
      <c r="C3967" t="s">
        <v>5</v>
      </c>
      <c r="D3967">
        <v>1208158</v>
      </c>
      <c r="E3967" t="s">
        <v>5623</v>
      </c>
      <c r="F3967">
        <v>35</v>
      </c>
    </row>
    <row r="3968" spans="1:6" x14ac:dyDescent="0.25">
      <c r="A3968" t="s">
        <v>4025</v>
      </c>
      <c r="B3968" t="s">
        <v>7</v>
      </c>
      <c r="C3968" t="s">
        <v>152</v>
      </c>
      <c r="D3968">
        <v>49481</v>
      </c>
      <c r="E3968" t="s">
        <v>5060</v>
      </c>
      <c r="F3968" t="s">
        <v>5061</v>
      </c>
    </row>
    <row r="3969" spans="1:6" x14ac:dyDescent="0.25">
      <c r="A3969" t="s">
        <v>4026</v>
      </c>
      <c r="B3969" t="s">
        <v>56</v>
      </c>
      <c r="C3969" t="s">
        <v>5</v>
      </c>
      <c r="D3969">
        <v>287711</v>
      </c>
      <c r="E3969" t="s">
        <v>5624</v>
      </c>
      <c r="F3969">
        <v>63</v>
      </c>
    </row>
    <row r="3970" spans="1:6" x14ac:dyDescent="0.25">
      <c r="A3970" t="s">
        <v>4027</v>
      </c>
      <c r="B3970" t="s">
        <v>56</v>
      </c>
      <c r="C3970" t="s">
        <v>5</v>
      </c>
      <c r="D3970">
        <v>1663535</v>
      </c>
      <c r="F3970">
        <v>55</v>
      </c>
    </row>
    <row r="3971" spans="1:6" x14ac:dyDescent="0.25">
      <c r="A3971" t="s">
        <v>4028</v>
      </c>
      <c r="B3971" t="s">
        <v>7</v>
      </c>
      <c r="C3971" t="s">
        <v>5</v>
      </c>
      <c r="D3971" t="str">
        <f>_xll.Dump(_xll.Connector("Alexa.Alexa",'Sheet 1'!A3972,"GlobalRank,LocalRank,Refdomains",FALSE))</f>
        <v>Global Rank</v>
      </c>
      <c r="E3971" t="s">
        <v>5060</v>
      </c>
      <c r="F3971" t="s">
        <v>5061</v>
      </c>
    </row>
    <row r="3972" spans="1:6" x14ac:dyDescent="0.25">
      <c r="A3972" t="s">
        <v>4029</v>
      </c>
      <c r="B3972" t="s">
        <v>28</v>
      </c>
      <c r="C3972" t="s">
        <v>5</v>
      </c>
      <c r="D3972">
        <v>553529</v>
      </c>
      <c r="F3972">
        <v>71</v>
      </c>
    </row>
    <row r="3973" spans="1:6" x14ac:dyDescent="0.25">
      <c r="A3973" t="s">
        <v>4030</v>
      </c>
      <c r="B3973" t="s">
        <v>7</v>
      </c>
      <c r="C3973" t="s">
        <v>7</v>
      </c>
      <c r="D3973" t="str">
        <f>_xll.Dump(_xll.Connector("Alexa.Alexa",'Sheet 1'!A3974,"GlobalRank,LocalRank,Refdomains",FALSE))</f>
        <v>Global Rank</v>
      </c>
      <c r="E3973" t="s">
        <v>5060</v>
      </c>
      <c r="F3973" t="s">
        <v>5061</v>
      </c>
    </row>
    <row r="3974" spans="1:6" x14ac:dyDescent="0.25">
      <c r="A3974" t="s">
        <v>4031</v>
      </c>
      <c r="B3974" t="s">
        <v>441</v>
      </c>
      <c r="C3974" t="s">
        <v>5</v>
      </c>
      <c r="D3974">
        <v>7441292</v>
      </c>
      <c r="F3974">
        <v>16</v>
      </c>
    </row>
    <row r="3975" spans="1:6" x14ac:dyDescent="0.25">
      <c r="A3975" t="s">
        <v>4032</v>
      </c>
      <c r="B3975" t="s">
        <v>14</v>
      </c>
      <c r="C3975" t="s">
        <v>7</v>
      </c>
      <c r="D3975" t="str">
        <f>_xll.Dump(_xll.Connector("Alexa.Alexa",'Sheet 1'!A3976,"GlobalRank,LocalRank,Refdomains",FALSE))</f>
        <v>Global Rank</v>
      </c>
      <c r="E3975" t="s">
        <v>5060</v>
      </c>
      <c r="F3975" t="s">
        <v>5061</v>
      </c>
    </row>
    <row r="3976" spans="1:6" x14ac:dyDescent="0.25">
      <c r="A3976" t="s">
        <v>4033</v>
      </c>
      <c r="B3976" t="s">
        <v>7</v>
      </c>
      <c r="C3976" t="s">
        <v>5</v>
      </c>
      <c r="D3976">
        <v>1716958</v>
      </c>
      <c r="E3976" t="s">
        <v>5060</v>
      </c>
      <c r="F3976" t="s">
        <v>5061</v>
      </c>
    </row>
    <row r="3977" spans="1:6" x14ac:dyDescent="0.25">
      <c r="A3977" t="s">
        <v>4034</v>
      </c>
      <c r="B3977" t="s">
        <v>7</v>
      </c>
      <c r="C3977" t="s">
        <v>5</v>
      </c>
      <c r="D3977">
        <v>279011</v>
      </c>
      <c r="E3977" t="s">
        <v>5625</v>
      </c>
      <c r="F3977">
        <v>99</v>
      </c>
    </row>
    <row r="3978" spans="1:6" x14ac:dyDescent="0.25">
      <c r="A3978" t="s">
        <v>4035</v>
      </c>
      <c r="B3978" t="s">
        <v>7</v>
      </c>
      <c r="C3978" t="s">
        <v>45</v>
      </c>
      <c r="D3978">
        <v>578823</v>
      </c>
      <c r="E3978" t="s">
        <v>5060</v>
      </c>
      <c r="F3978" t="s">
        <v>5061</v>
      </c>
    </row>
    <row r="3979" spans="1:6" x14ac:dyDescent="0.25">
      <c r="A3979" t="s">
        <v>4036</v>
      </c>
      <c r="B3979" t="s">
        <v>56</v>
      </c>
      <c r="C3979" t="s">
        <v>5</v>
      </c>
      <c r="F3979">
        <v>19</v>
      </c>
    </row>
    <row r="3980" spans="1:6" x14ac:dyDescent="0.25">
      <c r="A3980" t="s">
        <v>4037</v>
      </c>
      <c r="B3980" t="s">
        <v>16</v>
      </c>
      <c r="C3980" t="s">
        <v>5</v>
      </c>
      <c r="D3980">
        <v>3382822</v>
      </c>
      <c r="E3980" t="s">
        <v>5060</v>
      </c>
      <c r="F3980" t="s">
        <v>5061</v>
      </c>
    </row>
    <row r="3981" spans="1:6" x14ac:dyDescent="0.25">
      <c r="A3981" t="s">
        <v>4038</v>
      </c>
      <c r="B3981" t="s">
        <v>56</v>
      </c>
      <c r="C3981" t="s">
        <v>5</v>
      </c>
      <c r="D3981">
        <v>2226769</v>
      </c>
      <c r="F3981">
        <v>7</v>
      </c>
    </row>
    <row r="3982" spans="1:6" x14ac:dyDescent="0.25">
      <c r="A3982" t="s">
        <v>4039</v>
      </c>
      <c r="B3982" t="s">
        <v>7</v>
      </c>
      <c r="C3982" t="s">
        <v>5</v>
      </c>
      <c r="D3982">
        <v>5924752</v>
      </c>
      <c r="E3982" t="s">
        <v>5060</v>
      </c>
      <c r="F3982" t="s">
        <v>5061</v>
      </c>
    </row>
    <row r="3983" spans="1:6" x14ac:dyDescent="0.25">
      <c r="A3983" t="s">
        <v>4040</v>
      </c>
      <c r="B3983" t="s">
        <v>56</v>
      </c>
      <c r="C3983" t="s">
        <v>5</v>
      </c>
      <c r="D3983">
        <v>2771220</v>
      </c>
      <c r="F3983">
        <v>2</v>
      </c>
    </row>
    <row r="3984" spans="1:6" x14ac:dyDescent="0.25">
      <c r="A3984" t="s">
        <v>4041</v>
      </c>
      <c r="B3984" t="s">
        <v>7</v>
      </c>
      <c r="C3984" t="s">
        <v>5</v>
      </c>
      <c r="D3984">
        <v>5779139</v>
      </c>
      <c r="E3984" t="s">
        <v>5060</v>
      </c>
      <c r="F3984" t="s">
        <v>5061</v>
      </c>
    </row>
    <row r="3985" spans="1:6" x14ac:dyDescent="0.25">
      <c r="A3985" t="s">
        <v>4042</v>
      </c>
      <c r="B3985" t="s">
        <v>7</v>
      </c>
      <c r="C3985" t="s">
        <v>5</v>
      </c>
      <c r="D3985">
        <v>1459435</v>
      </c>
      <c r="F3985">
        <v>73</v>
      </c>
    </row>
    <row r="3986" spans="1:6" x14ac:dyDescent="0.25">
      <c r="A3986" t="s">
        <v>4043</v>
      </c>
      <c r="B3986" t="s">
        <v>33</v>
      </c>
      <c r="C3986" t="s">
        <v>5</v>
      </c>
      <c r="E3986" t="s">
        <v>5060</v>
      </c>
      <c r="F3986" t="s">
        <v>5061</v>
      </c>
    </row>
    <row r="3987" spans="1:6" x14ac:dyDescent="0.25">
      <c r="A3987" t="s">
        <v>4044</v>
      </c>
      <c r="B3987" t="s">
        <v>56</v>
      </c>
      <c r="C3987" t="s">
        <v>5</v>
      </c>
      <c r="D3987">
        <v>6658956</v>
      </c>
      <c r="F3987">
        <v>3</v>
      </c>
    </row>
    <row r="3988" spans="1:6" x14ac:dyDescent="0.25">
      <c r="A3988" t="s">
        <v>4045</v>
      </c>
      <c r="B3988" t="s">
        <v>7</v>
      </c>
      <c r="C3988" t="s">
        <v>7</v>
      </c>
      <c r="D3988">
        <v>3597663</v>
      </c>
      <c r="F3988">
        <v>12</v>
      </c>
    </row>
    <row r="3989" spans="1:6" x14ac:dyDescent="0.25">
      <c r="A3989" t="s">
        <v>4046</v>
      </c>
      <c r="B3989" t="s">
        <v>7</v>
      </c>
      <c r="C3989" t="s">
        <v>5</v>
      </c>
      <c r="D3989" t="str">
        <f>_xll.Dump(_xll.Connector("Alexa.Alexa",'Sheet 1'!A3990,"GlobalRank,LocalRank,Refdomains",FALSE))</f>
        <v>Global Rank</v>
      </c>
      <c r="E3989" t="s">
        <v>5060</v>
      </c>
      <c r="F3989" t="s">
        <v>5061</v>
      </c>
    </row>
    <row r="3990" spans="1:6" x14ac:dyDescent="0.25">
      <c r="A3990" t="s">
        <v>4047</v>
      </c>
      <c r="B3990" t="s">
        <v>7</v>
      </c>
      <c r="C3990" t="s">
        <v>5</v>
      </c>
      <c r="D3990">
        <v>550036</v>
      </c>
      <c r="E3990" t="s">
        <v>5589</v>
      </c>
      <c r="F3990">
        <v>102</v>
      </c>
    </row>
    <row r="3991" spans="1:6" x14ac:dyDescent="0.25">
      <c r="A3991" t="s">
        <v>4048</v>
      </c>
      <c r="B3991" t="s">
        <v>7</v>
      </c>
      <c r="C3991" t="s">
        <v>22</v>
      </c>
      <c r="D3991" t="str">
        <f>_xll.Dump(_xll.Connector("Alexa.Alexa",'Sheet 1'!A3992,"GlobalRank,LocalRank,Refdomains",FALSE))</f>
        <v>Global Rank</v>
      </c>
      <c r="E3991" t="s">
        <v>5060</v>
      </c>
      <c r="F3991" t="s">
        <v>5061</v>
      </c>
    </row>
    <row r="3992" spans="1:6" x14ac:dyDescent="0.25">
      <c r="A3992" t="s">
        <v>4049</v>
      </c>
      <c r="B3992" t="s">
        <v>4</v>
      </c>
      <c r="C3992" t="s">
        <v>5</v>
      </c>
      <c r="D3992">
        <v>404685</v>
      </c>
      <c r="E3992" t="s">
        <v>5590</v>
      </c>
      <c r="F3992">
        <v>46</v>
      </c>
    </row>
    <row r="3993" spans="1:6" x14ac:dyDescent="0.25">
      <c r="A3993" t="s">
        <v>4050</v>
      </c>
      <c r="B3993" t="s">
        <v>7</v>
      </c>
      <c r="C3993" t="s">
        <v>614</v>
      </c>
      <c r="D3993" t="str">
        <f>_xll.Dump(_xll.Connector("Alexa.Alexa",'Sheet 1'!A3994,"GlobalRank,LocalRank,Refdomains",FALSE))</f>
        <v>Global Rank</v>
      </c>
      <c r="E3993" t="s">
        <v>5060</v>
      </c>
      <c r="F3993" t="s">
        <v>5061</v>
      </c>
    </row>
    <row r="3994" spans="1:6" x14ac:dyDescent="0.25">
      <c r="A3994" t="s">
        <v>4051</v>
      </c>
      <c r="B3994" t="s">
        <v>4</v>
      </c>
      <c r="C3994" t="s">
        <v>5</v>
      </c>
      <c r="D3994">
        <v>391764</v>
      </c>
      <c r="E3994" t="s">
        <v>5060</v>
      </c>
      <c r="F3994" t="s">
        <v>5061</v>
      </c>
    </row>
    <row r="3995" spans="1:6" x14ac:dyDescent="0.25">
      <c r="A3995" t="s">
        <v>4052</v>
      </c>
      <c r="B3995" t="s">
        <v>102</v>
      </c>
      <c r="C3995" t="s">
        <v>5</v>
      </c>
      <c r="D3995">
        <v>7995089</v>
      </c>
      <c r="F3995">
        <v>6</v>
      </c>
    </row>
    <row r="3996" spans="1:6" x14ac:dyDescent="0.25">
      <c r="A3996" t="s">
        <v>4053</v>
      </c>
      <c r="B3996" t="s">
        <v>7</v>
      </c>
      <c r="C3996" t="s">
        <v>5</v>
      </c>
      <c r="E3996" t="s">
        <v>5060</v>
      </c>
      <c r="F3996" t="s">
        <v>5061</v>
      </c>
    </row>
    <row r="3997" spans="1:6" x14ac:dyDescent="0.25">
      <c r="A3997" t="s">
        <v>4054</v>
      </c>
      <c r="B3997" t="s">
        <v>7</v>
      </c>
      <c r="C3997" t="s">
        <v>5</v>
      </c>
      <c r="D3997">
        <v>118862</v>
      </c>
      <c r="E3997" t="s">
        <v>5626</v>
      </c>
      <c r="F3997">
        <v>98</v>
      </c>
    </row>
    <row r="3998" spans="1:6" x14ac:dyDescent="0.25">
      <c r="A3998" t="s">
        <v>4055</v>
      </c>
      <c r="B3998" t="s">
        <v>7</v>
      </c>
      <c r="C3998" t="s">
        <v>5</v>
      </c>
      <c r="E3998" t="s">
        <v>5060</v>
      </c>
      <c r="F3998" t="s">
        <v>5061</v>
      </c>
    </row>
    <row r="3999" spans="1:6" x14ac:dyDescent="0.25">
      <c r="A3999" t="s">
        <v>4056</v>
      </c>
      <c r="B3999" t="s">
        <v>7</v>
      </c>
      <c r="C3999" t="s">
        <v>5</v>
      </c>
      <c r="D3999">
        <v>2985545</v>
      </c>
      <c r="F3999">
        <v>5</v>
      </c>
    </row>
    <row r="4000" spans="1:6" x14ac:dyDescent="0.25">
      <c r="A4000" t="s">
        <v>4057</v>
      </c>
      <c r="B4000" t="s">
        <v>78</v>
      </c>
      <c r="C4000" t="s">
        <v>5</v>
      </c>
      <c r="D4000">
        <v>1806824</v>
      </c>
      <c r="E4000" t="s">
        <v>5060</v>
      </c>
      <c r="F4000" t="s">
        <v>5061</v>
      </c>
    </row>
    <row r="4001" spans="1:6" x14ac:dyDescent="0.25">
      <c r="A4001" t="s">
        <v>4058</v>
      </c>
      <c r="B4001" t="s">
        <v>7</v>
      </c>
      <c r="C4001" t="s">
        <v>202</v>
      </c>
      <c r="D4001">
        <v>4138614</v>
      </c>
      <c r="F4001">
        <v>14</v>
      </c>
    </row>
    <row r="4002" spans="1:6" x14ac:dyDescent="0.25">
      <c r="A4002" t="s">
        <v>4059</v>
      </c>
      <c r="B4002" t="s">
        <v>14</v>
      </c>
      <c r="C4002" t="s">
        <v>5</v>
      </c>
      <c r="D4002">
        <v>2925858</v>
      </c>
      <c r="E4002" t="s">
        <v>5060</v>
      </c>
      <c r="F4002" t="s">
        <v>5061</v>
      </c>
    </row>
    <row r="4003" spans="1:6" x14ac:dyDescent="0.25">
      <c r="A4003" t="s">
        <v>4060</v>
      </c>
      <c r="B4003" t="s">
        <v>56</v>
      </c>
      <c r="C4003" t="s">
        <v>5</v>
      </c>
      <c r="D4003">
        <v>2431649</v>
      </c>
      <c r="F4003">
        <v>27</v>
      </c>
    </row>
    <row r="4004" spans="1:6" x14ac:dyDescent="0.25">
      <c r="A4004" t="s">
        <v>4061</v>
      </c>
      <c r="B4004" t="s">
        <v>363</v>
      </c>
      <c r="C4004" t="s">
        <v>5</v>
      </c>
      <c r="E4004" t="s">
        <v>5060</v>
      </c>
      <c r="F4004" t="s">
        <v>5061</v>
      </c>
    </row>
    <row r="4005" spans="1:6" x14ac:dyDescent="0.25">
      <c r="A4005" t="s">
        <v>4062</v>
      </c>
      <c r="B4005" t="s">
        <v>40</v>
      </c>
      <c r="C4005" t="s">
        <v>5</v>
      </c>
      <c r="D4005">
        <v>1267417</v>
      </c>
      <c r="E4005" t="s">
        <v>5627</v>
      </c>
      <c r="F4005">
        <v>34</v>
      </c>
    </row>
    <row r="4006" spans="1:6" x14ac:dyDescent="0.25">
      <c r="A4006" t="s">
        <v>4063</v>
      </c>
      <c r="B4006" t="s">
        <v>7</v>
      </c>
      <c r="C4006" t="s">
        <v>5</v>
      </c>
      <c r="E4006" t="s">
        <v>5060</v>
      </c>
      <c r="F4006" t="s">
        <v>5061</v>
      </c>
    </row>
    <row r="4007" spans="1:6" x14ac:dyDescent="0.25">
      <c r="A4007" t="s">
        <v>4064</v>
      </c>
      <c r="B4007" t="s">
        <v>16</v>
      </c>
      <c r="C4007" t="s">
        <v>5</v>
      </c>
      <c r="D4007">
        <v>1252126</v>
      </c>
      <c r="F4007">
        <v>9</v>
      </c>
    </row>
    <row r="4008" spans="1:6" x14ac:dyDescent="0.25">
      <c r="A4008" t="s">
        <v>4065</v>
      </c>
      <c r="B4008" t="s">
        <v>56</v>
      </c>
      <c r="C4008" t="s">
        <v>5</v>
      </c>
      <c r="E4008" t="s">
        <v>5060</v>
      </c>
      <c r="F4008" t="s">
        <v>5061</v>
      </c>
    </row>
    <row r="4009" spans="1:6" x14ac:dyDescent="0.25">
      <c r="A4009" t="s">
        <v>4066</v>
      </c>
      <c r="B4009" t="s">
        <v>7</v>
      </c>
      <c r="C4009" t="s">
        <v>5</v>
      </c>
      <c r="D4009">
        <v>475836</v>
      </c>
      <c r="F4009">
        <v>35</v>
      </c>
    </row>
    <row r="4010" spans="1:6" x14ac:dyDescent="0.25">
      <c r="A4010" t="s">
        <v>4067</v>
      </c>
      <c r="B4010" t="s">
        <v>7</v>
      </c>
      <c r="C4010" t="s">
        <v>7</v>
      </c>
      <c r="D4010">
        <v>48192</v>
      </c>
      <c r="E4010" t="s">
        <v>5060</v>
      </c>
      <c r="F4010" t="s">
        <v>5061</v>
      </c>
    </row>
    <row r="4011" spans="1:6" x14ac:dyDescent="0.25">
      <c r="A4011" t="s">
        <v>4068</v>
      </c>
      <c r="B4011" t="s">
        <v>56</v>
      </c>
      <c r="C4011" t="s">
        <v>5</v>
      </c>
      <c r="D4011">
        <v>88551</v>
      </c>
      <c r="E4011" t="s">
        <v>5628</v>
      </c>
      <c r="F4011">
        <v>574</v>
      </c>
    </row>
    <row r="4012" spans="1:6" x14ac:dyDescent="0.25">
      <c r="A4012" t="s">
        <v>4069</v>
      </c>
      <c r="B4012" t="s">
        <v>7</v>
      </c>
      <c r="C4012" t="s">
        <v>5</v>
      </c>
      <c r="E4012" t="s">
        <v>5060</v>
      </c>
      <c r="F4012" t="s">
        <v>5061</v>
      </c>
    </row>
    <row r="4013" spans="1:6" x14ac:dyDescent="0.25">
      <c r="A4013" t="s">
        <v>4070</v>
      </c>
      <c r="B4013" t="s">
        <v>42</v>
      </c>
      <c r="C4013" t="s">
        <v>5</v>
      </c>
      <c r="D4013">
        <v>556243</v>
      </c>
      <c r="F4013">
        <v>298</v>
      </c>
    </row>
    <row r="4014" spans="1:6" x14ac:dyDescent="0.25">
      <c r="A4014" t="s">
        <v>4071</v>
      </c>
      <c r="B4014" t="s">
        <v>40</v>
      </c>
      <c r="C4014" t="s">
        <v>5</v>
      </c>
      <c r="E4014" t="s">
        <v>5060</v>
      </c>
      <c r="F4014" t="s">
        <v>5061</v>
      </c>
    </row>
    <row r="4015" spans="1:6" x14ac:dyDescent="0.25">
      <c r="A4015" t="s">
        <v>4072</v>
      </c>
      <c r="B4015" t="s">
        <v>7</v>
      </c>
      <c r="C4015" t="s">
        <v>5</v>
      </c>
      <c r="D4015">
        <v>418852</v>
      </c>
      <c r="E4015" t="s">
        <v>5629</v>
      </c>
      <c r="F4015">
        <v>89</v>
      </c>
    </row>
    <row r="4016" spans="1:6" x14ac:dyDescent="0.25">
      <c r="A4016" t="s">
        <v>4073</v>
      </c>
      <c r="B4016" t="s">
        <v>7</v>
      </c>
      <c r="C4016" t="s">
        <v>5</v>
      </c>
      <c r="D4016">
        <v>515798</v>
      </c>
      <c r="E4016" t="s">
        <v>5060</v>
      </c>
      <c r="F4016" t="s">
        <v>5061</v>
      </c>
    </row>
    <row r="4017" spans="1:6" x14ac:dyDescent="0.25">
      <c r="A4017" t="s">
        <v>4074</v>
      </c>
      <c r="B4017" t="s">
        <v>7</v>
      </c>
      <c r="C4017" t="s">
        <v>5</v>
      </c>
      <c r="D4017">
        <v>93769</v>
      </c>
      <c r="E4017" t="s">
        <v>5630</v>
      </c>
      <c r="F4017">
        <v>787</v>
      </c>
    </row>
    <row r="4018" spans="1:6" x14ac:dyDescent="0.25">
      <c r="A4018" t="s">
        <v>4075</v>
      </c>
      <c r="B4018" t="s">
        <v>7</v>
      </c>
      <c r="C4018" t="s">
        <v>103</v>
      </c>
      <c r="E4018" t="s">
        <v>5060</v>
      </c>
      <c r="F4018" t="s">
        <v>5061</v>
      </c>
    </row>
    <row r="4019" spans="1:6" x14ac:dyDescent="0.25">
      <c r="A4019" t="s">
        <v>4076</v>
      </c>
      <c r="B4019" t="s">
        <v>7</v>
      </c>
      <c r="C4019" t="s">
        <v>103</v>
      </c>
      <c r="F4019">
        <v>120</v>
      </c>
    </row>
    <row r="4020" spans="1:6" x14ac:dyDescent="0.25">
      <c r="A4020" t="s">
        <v>4077</v>
      </c>
      <c r="B4020" t="s">
        <v>7</v>
      </c>
      <c r="C4020" t="s">
        <v>5</v>
      </c>
      <c r="D4020">
        <v>1233144</v>
      </c>
      <c r="E4020" t="s">
        <v>5060</v>
      </c>
      <c r="F4020" t="s">
        <v>5061</v>
      </c>
    </row>
    <row r="4021" spans="1:6" x14ac:dyDescent="0.25">
      <c r="A4021" t="s">
        <v>4078</v>
      </c>
      <c r="B4021" t="s">
        <v>441</v>
      </c>
      <c r="C4021" t="s">
        <v>5</v>
      </c>
      <c r="D4021">
        <v>614473</v>
      </c>
      <c r="E4021" t="s">
        <v>5631</v>
      </c>
      <c r="F4021">
        <v>37</v>
      </c>
    </row>
    <row r="4022" spans="1:6" x14ac:dyDescent="0.25">
      <c r="A4022" t="s">
        <v>4079</v>
      </c>
      <c r="B4022" t="s">
        <v>441</v>
      </c>
      <c r="C4022" t="s">
        <v>5</v>
      </c>
      <c r="D4022">
        <v>937560</v>
      </c>
      <c r="E4022" t="s">
        <v>5060</v>
      </c>
      <c r="F4022" t="s">
        <v>5061</v>
      </c>
    </row>
    <row r="4023" spans="1:6" x14ac:dyDescent="0.25">
      <c r="A4023" t="s">
        <v>4080</v>
      </c>
      <c r="B4023" t="s">
        <v>7</v>
      </c>
      <c r="C4023" t="s">
        <v>103</v>
      </c>
      <c r="F4023">
        <v>9</v>
      </c>
    </row>
    <row r="4024" spans="1:6" x14ac:dyDescent="0.25">
      <c r="A4024" t="s">
        <v>4081</v>
      </c>
      <c r="B4024" t="s">
        <v>56</v>
      </c>
      <c r="C4024" t="s">
        <v>5</v>
      </c>
      <c r="D4024">
        <v>6606147</v>
      </c>
      <c r="E4024" t="s">
        <v>5060</v>
      </c>
      <c r="F4024" t="s">
        <v>5061</v>
      </c>
    </row>
    <row r="4025" spans="1:6" x14ac:dyDescent="0.25">
      <c r="A4025" t="s">
        <v>4082</v>
      </c>
      <c r="B4025" t="s">
        <v>7</v>
      </c>
      <c r="C4025" t="s">
        <v>5</v>
      </c>
      <c r="F4025">
        <v>9</v>
      </c>
    </row>
    <row r="4026" spans="1:6" x14ac:dyDescent="0.25">
      <c r="A4026" t="s">
        <v>4083</v>
      </c>
      <c r="B4026" t="s">
        <v>7</v>
      </c>
      <c r="C4026" t="s">
        <v>7</v>
      </c>
      <c r="F4026">
        <v>154</v>
      </c>
    </row>
    <row r="4027" spans="1:6" x14ac:dyDescent="0.25">
      <c r="A4027" t="s">
        <v>4084</v>
      </c>
      <c r="B4027" t="s">
        <v>7</v>
      </c>
      <c r="C4027" t="s">
        <v>1089</v>
      </c>
      <c r="D4027" t="str">
        <f>_xll.Dump(_xll.Connector("Alexa.Alexa",'Sheet 1'!A4028,"GlobalRank,LocalRank,Refdomains",FALSE))</f>
        <v>Global Rank</v>
      </c>
      <c r="E4027" t="s">
        <v>5060</v>
      </c>
      <c r="F4027" t="s">
        <v>5061</v>
      </c>
    </row>
    <row r="4028" spans="1:6" x14ac:dyDescent="0.25">
      <c r="A4028" t="s">
        <v>4085</v>
      </c>
      <c r="B4028" t="s">
        <v>7</v>
      </c>
      <c r="C4028" t="s">
        <v>7</v>
      </c>
      <c r="E4028" t="s">
        <v>5060</v>
      </c>
      <c r="F4028" t="s">
        <v>5061</v>
      </c>
    </row>
    <row r="4029" spans="1:6" x14ac:dyDescent="0.25">
      <c r="A4029" t="s">
        <v>4086</v>
      </c>
      <c r="B4029" t="s">
        <v>7</v>
      </c>
      <c r="C4029" t="s">
        <v>7</v>
      </c>
      <c r="F4029">
        <v>10</v>
      </c>
    </row>
    <row r="4030" spans="1:6" x14ac:dyDescent="0.25">
      <c r="A4030" t="s">
        <v>4087</v>
      </c>
      <c r="B4030" t="s">
        <v>16</v>
      </c>
      <c r="C4030" t="s">
        <v>5</v>
      </c>
      <c r="E4030" t="s">
        <v>5060</v>
      </c>
      <c r="F4030" t="s">
        <v>5061</v>
      </c>
    </row>
    <row r="4031" spans="1:6" x14ac:dyDescent="0.25">
      <c r="A4031" t="s">
        <v>4088</v>
      </c>
      <c r="B4031" t="s">
        <v>7</v>
      </c>
      <c r="C4031" t="s">
        <v>5</v>
      </c>
      <c r="F4031">
        <v>20</v>
      </c>
    </row>
    <row r="4032" spans="1:6" x14ac:dyDescent="0.25">
      <c r="A4032" t="s">
        <v>4089</v>
      </c>
      <c r="B4032" t="s">
        <v>7</v>
      </c>
      <c r="C4032" t="s">
        <v>5</v>
      </c>
      <c r="D4032">
        <v>228762</v>
      </c>
      <c r="E4032" t="s">
        <v>5060</v>
      </c>
      <c r="F4032" t="s">
        <v>5061</v>
      </c>
    </row>
    <row r="4033" spans="1:6" x14ac:dyDescent="0.25">
      <c r="A4033" t="s">
        <v>4090</v>
      </c>
      <c r="B4033" t="s">
        <v>56</v>
      </c>
      <c r="C4033" t="s">
        <v>5</v>
      </c>
      <c r="D4033">
        <v>33317</v>
      </c>
      <c r="E4033" t="s">
        <v>5632</v>
      </c>
      <c r="F4033">
        <v>96</v>
      </c>
    </row>
    <row r="4034" spans="1:6" x14ac:dyDescent="0.25">
      <c r="A4034" t="s">
        <v>4091</v>
      </c>
      <c r="B4034" t="s">
        <v>56</v>
      </c>
      <c r="C4034" t="s">
        <v>5</v>
      </c>
      <c r="D4034">
        <v>801819</v>
      </c>
      <c r="E4034" t="s">
        <v>5060</v>
      </c>
      <c r="F4034" t="s">
        <v>5061</v>
      </c>
    </row>
    <row r="4035" spans="1:6" x14ac:dyDescent="0.25">
      <c r="A4035" t="s">
        <v>4092</v>
      </c>
      <c r="B4035" t="s">
        <v>7</v>
      </c>
      <c r="C4035" t="s">
        <v>5</v>
      </c>
      <c r="D4035">
        <v>205359</v>
      </c>
      <c r="E4035" t="s">
        <v>5633</v>
      </c>
      <c r="F4035">
        <v>110</v>
      </c>
    </row>
    <row r="4036" spans="1:6" x14ac:dyDescent="0.25">
      <c r="A4036" t="s">
        <v>4093</v>
      </c>
      <c r="B4036" t="s">
        <v>16</v>
      </c>
      <c r="C4036" t="s">
        <v>5</v>
      </c>
      <c r="D4036">
        <v>37960</v>
      </c>
      <c r="E4036" t="s">
        <v>5060</v>
      </c>
      <c r="F4036" t="s">
        <v>5061</v>
      </c>
    </row>
    <row r="4037" spans="1:6" x14ac:dyDescent="0.25">
      <c r="A4037" t="s">
        <v>4094</v>
      </c>
      <c r="B4037" t="s">
        <v>7</v>
      </c>
      <c r="C4037" t="s">
        <v>5</v>
      </c>
      <c r="D4037">
        <v>819750</v>
      </c>
      <c r="F4037">
        <v>46</v>
      </c>
    </row>
    <row r="4038" spans="1:6" x14ac:dyDescent="0.25">
      <c r="A4038" t="s">
        <v>4095</v>
      </c>
      <c r="B4038" t="s">
        <v>28</v>
      </c>
      <c r="C4038" t="s">
        <v>5</v>
      </c>
      <c r="D4038">
        <v>6646736</v>
      </c>
      <c r="E4038" t="s">
        <v>5060</v>
      </c>
      <c r="F4038" t="s">
        <v>5061</v>
      </c>
    </row>
    <row r="4039" spans="1:6" x14ac:dyDescent="0.25">
      <c r="A4039" t="s">
        <v>4096</v>
      </c>
      <c r="B4039" t="s">
        <v>7</v>
      </c>
      <c r="C4039" t="s">
        <v>5</v>
      </c>
      <c r="D4039">
        <v>5302435</v>
      </c>
      <c r="F4039">
        <v>8</v>
      </c>
    </row>
    <row r="4040" spans="1:6" x14ac:dyDescent="0.25">
      <c r="A4040" t="s">
        <v>4097</v>
      </c>
      <c r="B4040" t="s">
        <v>7</v>
      </c>
      <c r="C4040" t="s">
        <v>5</v>
      </c>
      <c r="D4040">
        <v>8817937</v>
      </c>
      <c r="E4040" t="s">
        <v>5060</v>
      </c>
      <c r="F4040" t="s">
        <v>5061</v>
      </c>
    </row>
    <row r="4041" spans="1:6" x14ac:dyDescent="0.25">
      <c r="A4041" t="s">
        <v>4098</v>
      </c>
      <c r="B4041" t="s">
        <v>7</v>
      </c>
      <c r="C4041" t="s">
        <v>289</v>
      </c>
      <c r="D4041">
        <v>1647269</v>
      </c>
      <c r="F4041">
        <v>88</v>
      </c>
    </row>
    <row r="4042" spans="1:6" x14ac:dyDescent="0.25">
      <c r="A4042" t="s">
        <v>4099</v>
      </c>
      <c r="B4042" t="s">
        <v>7</v>
      </c>
      <c r="C4042" t="s">
        <v>5</v>
      </c>
      <c r="D4042">
        <v>587455</v>
      </c>
      <c r="E4042" t="s">
        <v>5060</v>
      </c>
      <c r="F4042" t="s">
        <v>5061</v>
      </c>
    </row>
    <row r="4043" spans="1:6" x14ac:dyDescent="0.25">
      <c r="A4043" t="s">
        <v>4100</v>
      </c>
      <c r="B4043" t="s">
        <v>7</v>
      </c>
      <c r="C4043" t="s">
        <v>5</v>
      </c>
      <c r="D4043">
        <v>5832518</v>
      </c>
      <c r="F4043">
        <v>44</v>
      </c>
    </row>
    <row r="4044" spans="1:6" x14ac:dyDescent="0.25">
      <c r="A4044" t="s">
        <v>4101</v>
      </c>
      <c r="B4044" t="s">
        <v>441</v>
      </c>
      <c r="C4044" t="s">
        <v>5</v>
      </c>
      <c r="D4044">
        <v>1389795</v>
      </c>
      <c r="E4044" t="s">
        <v>5060</v>
      </c>
      <c r="F4044" t="s">
        <v>5061</v>
      </c>
    </row>
    <row r="4045" spans="1:6" x14ac:dyDescent="0.25">
      <c r="A4045" t="s">
        <v>4102</v>
      </c>
      <c r="B4045" t="s">
        <v>56</v>
      </c>
      <c r="C4045" t="s">
        <v>5</v>
      </c>
      <c r="D4045">
        <v>1326716</v>
      </c>
      <c r="F4045">
        <v>56</v>
      </c>
    </row>
    <row r="4046" spans="1:6" x14ac:dyDescent="0.25">
      <c r="A4046" t="s">
        <v>4103</v>
      </c>
      <c r="B4046" t="s">
        <v>7</v>
      </c>
      <c r="C4046" t="s">
        <v>5</v>
      </c>
      <c r="D4046">
        <v>19077</v>
      </c>
      <c r="E4046" t="s">
        <v>5060</v>
      </c>
      <c r="F4046" t="s">
        <v>5061</v>
      </c>
    </row>
    <row r="4047" spans="1:6" x14ac:dyDescent="0.25">
      <c r="A4047" t="s">
        <v>4104</v>
      </c>
      <c r="B4047" t="s">
        <v>16</v>
      </c>
      <c r="C4047" t="s">
        <v>5</v>
      </c>
      <c r="D4047">
        <v>3402292</v>
      </c>
      <c r="F4047">
        <v>20</v>
      </c>
    </row>
    <row r="4048" spans="1:6" x14ac:dyDescent="0.25">
      <c r="A4048" t="s">
        <v>4105</v>
      </c>
      <c r="B4048" t="s">
        <v>102</v>
      </c>
      <c r="C4048" t="s">
        <v>5</v>
      </c>
      <c r="D4048">
        <v>468293</v>
      </c>
      <c r="E4048" t="s">
        <v>5060</v>
      </c>
      <c r="F4048" t="s">
        <v>5061</v>
      </c>
    </row>
    <row r="4049" spans="1:6" x14ac:dyDescent="0.25">
      <c r="A4049" t="s">
        <v>4106</v>
      </c>
      <c r="B4049" t="s">
        <v>441</v>
      </c>
      <c r="C4049" t="s">
        <v>5</v>
      </c>
      <c r="D4049">
        <v>2232647</v>
      </c>
      <c r="F4049">
        <v>79</v>
      </c>
    </row>
    <row r="4050" spans="1:6" x14ac:dyDescent="0.25">
      <c r="A4050" t="s">
        <v>4107</v>
      </c>
      <c r="B4050" t="s">
        <v>7</v>
      </c>
      <c r="C4050" t="s">
        <v>5</v>
      </c>
      <c r="E4050" t="s">
        <v>5060</v>
      </c>
      <c r="F4050" t="s">
        <v>5061</v>
      </c>
    </row>
    <row r="4051" spans="1:6" x14ac:dyDescent="0.25">
      <c r="A4051" t="s">
        <v>4108</v>
      </c>
      <c r="B4051" t="s">
        <v>7</v>
      </c>
      <c r="C4051" t="s">
        <v>5</v>
      </c>
      <c r="F4051">
        <v>10</v>
      </c>
    </row>
    <row r="4052" spans="1:6" x14ac:dyDescent="0.25">
      <c r="A4052" t="s">
        <v>4109</v>
      </c>
      <c r="B4052" t="s">
        <v>56</v>
      </c>
      <c r="C4052" t="s">
        <v>5</v>
      </c>
      <c r="E4052" t="s">
        <v>5060</v>
      </c>
      <c r="F4052" t="s">
        <v>5061</v>
      </c>
    </row>
    <row r="4053" spans="1:6" x14ac:dyDescent="0.25">
      <c r="A4053" t="s">
        <v>4110</v>
      </c>
      <c r="B4053" t="s">
        <v>33</v>
      </c>
      <c r="C4053" t="s">
        <v>5</v>
      </c>
      <c r="D4053">
        <v>1693983</v>
      </c>
      <c r="F4053">
        <v>65</v>
      </c>
    </row>
    <row r="4054" spans="1:6" x14ac:dyDescent="0.25">
      <c r="A4054" t="s">
        <v>4111</v>
      </c>
      <c r="B4054" t="s">
        <v>7</v>
      </c>
      <c r="C4054" t="s">
        <v>7</v>
      </c>
      <c r="D4054">
        <v>1247349</v>
      </c>
      <c r="E4054" t="s">
        <v>5060</v>
      </c>
      <c r="F4054" t="s">
        <v>5061</v>
      </c>
    </row>
    <row r="4055" spans="1:6" x14ac:dyDescent="0.25">
      <c r="A4055" t="s">
        <v>4112</v>
      </c>
      <c r="B4055" t="s">
        <v>7</v>
      </c>
      <c r="C4055" t="s">
        <v>5</v>
      </c>
      <c r="D4055">
        <v>430053</v>
      </c>
      <c r="E4055" t="s">
        <v>5634</v>
      </c>
      <c r="F4055">
        <v>29</v>
      </c>
    </row>
    <row r="4056" spans="1:6" x14ac:dyDescent="0.25">
      <c r="A4056" t="s">
        <v>4113</v>
      </c>
      <c r="B4056" t="s">
        <v>56</v>
      </c>
      <c r="C4056" t="s">
        <v>5</v>
      </c>
      <c r="D4056">
        <v>506892</v>
      </c>
      <c r="E4056" t="s">
        <v>5060</v>
      </c>
      <c r="F4056" t="s">
        <v>5061</v>
      </c>
    </row>
    <row r="4057" spans="1:6" x14ac:dyDescent="0.25">
      <c r="A4057" t="s">
        <v>4114</v>
      </c>
      <c r="B4057" t="s">
        <v>56</v>
      </c>
      <c r="C4057" t="s">
        <v>5</v>
      </c>
      <c r="D4057">
        <v>136245</v>
      </c>
      <c r="E4057" t="s">
        <v>5635</v>
      </c>
      <c r="F4057">
        <v>49</v>
      </c>
    </row>
    <row r="4058" spans="1:6" x14ac:dyDescent="0.25">
      <c r="A4058" t="s">
        <v>4115</v>
      </c>
      <c r="B4058" t="s">
        <v>56</v>
      </c>
      <c r="C4058" t="s">
        <v>5</v>
      </c>
      <c r="D4058">
        <v>125243</v>
      </c>
      <c r="E4058" t="s">
        <v>5060</v>
      </c>
      <c r="F4058" t="s">
        <v>5061</v>
      </c>
    </row>
    <row r="4059" spans="1:6" x14ac:dyDescent="0.25">
      <c r="A4059" t="s">
        <v>4116</v>
      </c>
      <c r="B4059" t="s">
        <v>7</v>
      </c>
      <c r="C4059" t="s">
        <v>7</v>
      </c>
      <c r="D4059">
        <v>529293</v>
      </c>
      <c r="E4059" t="s">
        <v>5636</v>
      </c>
      <c r="F4059">
        <v>28</v>
      </c>
    </row>
    <row r="4060" spans="1:6" x14ac:dyDescent="0.25">
      <c r="A4060" t="s">
        <v>4117</v>
      </c>
      <c r="B4060" t="s">
        <v>33</v>
      </c>
      <c r="C4060" t="s">
        <v>5</v>
      </c>
      <c r="D4060">
        <v>1956993</v>
      </c>
      <c r="E4060" t="s">
        <v>5060</v>
      </c>
      <c r="F4060" t="s">
        <v>5061</v>
      </c>
    </row>
    <row r="4061" spans="1:6" x14ac:dyDescent="0.25">
      <c r="A4061" t="s">
        <v>4118</v>
      </c>
      <c r="B4061" t="s">
        <v>16</v>
      </c>
      <c r="C4061" t="s">
        <v>5</v>
      </c>
      <c r="D4061">
        <v>735219</v>
      </c>
      <c r="F4061">
        <v>75</v>
      </c>
    </row>
    <row r="4062" spans="1:6" x14ac:dyDescent="0.25">
      <c r="A4062" t="s">
        <v>4119</v>
      </c>
      <c r="B4062" t="s">
        <v>7</v>
      </c>
      <c r="C4062" t="s">
        <v>7</v>
      </c>
      <c r="E4062" t="s">
        <v>5060</v>
      </c>
      <c r="F4062" t="s">
        <v>5061</v>
      </c>
    </row>
    <row r="4063" spans="1:6" x14ac:dyDescent="0.25">
      <c r="A4063" t="s">
        <v>4120</v>
      </c>
      <c r="B4063" t="s">
        <v>7</v>
      </c>
      <c r="C4063" t="s">
        <v>5</v>
      </c>
      <c r="F4063">
        <v>3</v>
      </c>
    </row>
    <row r="4064" spans="1:6" x14ac:dyDescent="0.25">
      <c r="A4064" t="s">
        <v>4121</v>
      </c>
      <c r="B4064" t="s">
        <v>7</v>
      </c>
      <c r="C4064" t="s">
        <v>5</v>
      </c>
      <c r="F4064">
        <v>41</v>
      </c>
    </row>
    <row r="4065" spans="1:6" x14ac:dyDescent="0.25">
      <c r="A4065" t="s">
        <v>4122</v>
      </c>
      <c r="B4065" t="s">
        <v>56</v>
      </c>
      <c r="C4065" t="s">
        <v>5</v>
      </c>
      <c r="D4065" t="str">
        <f>_xll.Dump(_xll.Connector("Alexa.Alexa",'Sheet 1'!A4066,"GlobalRank,LocalRank,Refdomains",FALSE))</f>
        <v>Global Rank</v>
      </c>
      <c r="E4065" t="s">
        <v>5060</v>
      </c>
      <c r="F4065" t="s">
        <v>5061</v>
      </c>
    </row>
    <row r="4066" spans="1:6" x14ac:dyDescent="0.25">
      <c r="A4066" t="s">
        <v>4123</v>
      </c>
      <c r="B4066" t="s">
        <v>16</v>
      </c>
      <c r="C4066" t="s">
        <v>5</v>
      </c>
      <c r="E4066" t="s">
        <v>5060</v>
      </c>
      <c r="F4066" t="s">
        <v>5061</v>
      </c>
    </row>
    <row r="4067" spans="1:6" x14ac:dyDescent="0.25">
      <c r="A4067" t="s">
        <v>4124</v>
      </c>
      <c r="B4067" t="s">
        <v>441</v>
      </c>
      <c r="C4067" t="s">
        <v>5</v>
      </c>
      <c r="D4067">
        <v>2332751</v>
      </c>
      <c r="F4067">
        <v>70</v>
      </c>
    </row>
    <row r="4068" spans="1:6" x14ac:dyDescent="0.25">
      <c r="A4068" t="s">
        <v>4125</v>
      </c>
      <c r="B4068" t="s">
        <v>7</v>
      </c>
      <c r="C4068" t="s">
        <v>45</v>
      </c>
      <c r="D4068">
        <v>69035</v>
      </c>
      <c r="E4068" t="s">
        <v>5060</v>
      </c>
      <c r="F4068" t="s">
        <v>5061</v>
      </c>
    </row>
    <row r="4069" spans="1:6" x14ac:dyDescent="0.25">
      <c r="A4069" t="s">
        <v>4126</v>
      </c>
      <c r="B4069" t="s">
        <v>7</v>
      </c>
      <c r="C4069" t="s">
        <v>5</v>
      </c>
      <c r="D4069">
        <v>9906776</v>
      </c>
      <c r="F4069">
        <v>19</v>
      </c>
    </row>
    <row r="4070" spans="1:6" x14ac:dyDescent="0.25">
      <c r="A4070" t="s">
        <v>4127</v>
      </c>
      <c r="B4070" t="s">
        <v>7</v>
      </c>
      <c r="C4070" t="s">
        <v>5</v>
      </c>
      <c r="D4070">
        <v>4090174</v>
      </c>
      <c r="E4070" t="s">
        <v>5060</v>
      </c>
      <c r="F4070" t="s">
        <v>5061</v>
      </c>
    </row>
    <row r="4071" spans="1:6" x14ac:dyDescent="0.25">
      <c r="A4071" t="s">
        <v>4128</v>
      </c>
      <c r="B4071" t="s">
        <v>4</v>
      </c>
      <c r="C4071" t="s">
        <v>5</v>
      </c>
      <c r="D4071">
        <v>102265</v>
      </c>
      <c r="E4071" t="s">
        <v>5637</v>
      </c>
      <c r="F4071">
        <v>83</v>
      </c>
    </row>
    <row r="4072" spans="1:6" x14ac:dyDescent="0.25">
      <c r="A4072" t="s">
        <v>4129</v>
      </c>
      <c r="B4072" t="s">
        <v>7</v>
      </c>
      <c r="C4072" t="s">
        <v>5</v>
      </c>
      <c r="D4072">
        <v>751138</v>
      </c>
      <c r="E4072" t="s">
        <v>5060</v>
      </c>
      <c r="F4072" t="s">
        <v>5061</v>
      </c>
    </row>
    <row r="4073" spans="1:6" x14ac:dyDescent="0.25">
      <c r="A4073" t="s">
        <v>4130</v>
      </c>
      <c r="B4073" t="s">
        <v>7</v>
      </c>
      <c r="C4073" t="s">
        <v>5</v>
      </c>
      <c r="D4073">
        <v>222554</v>
      </c>
      <c r="E4073" t="s">
        <v>5638</v>
      </c>
      <c r="F4073">
        <v>158</v>
      </c>
    </row>
    <row r="4074" spans="1:6" x14ac:dyDescent="0.25">
      <c r="A4074" t="s">
        <v>4131</v>
      </c>
      <c r="B4074" t="s">
        <v>7</v>
      </c>
      <c r="C4074" t="s">
        <v>5</v>
      </c>
      <c r="D4074">
        <v>94389</v>
      </c>
      <c r="E4074" t="s">
        <v>5060</v>
      </c>
      <c r="F4074" t="s">
        <v>5061</v>
      </c>
    </row>
    <row r="4075" spans="1:6" x14ac:dyDescent="0.25">
      <c r="A4075" t="s">
        <v>4132</v>
      </c>
      <c r="B4075" t="s">
        <v>67</v>
      </c>
      <c r="C4075" t="s">
        <v>5</v>
      </c>
      <c r="D4075">
        <v>320638</v>
      </c>
      <c r="E4075" t="s">
        <v>5639</v>
      </c>
      <c r="F4075">
        <v>38</v>
      </c>
    </row>
    <row r="4076" spans="1:6" x14ac:dyDescent="0.25">
      <c r="A4076" t="s">
        <v>4133</v>
      </c>
      <c r="B4076" t="s">
        <v>81</v>
      </c>
      <c r="C4076" t="s">
        <v>5</v>
      </c>
      <c r="D4076">
        <v>644795</v>
      </c>
      <c r="E4076" t="s">
        <v>5060</v>
      </c>
      <c r="F4076" t="s">
        <v>5061</v>
      </c>
    </row>
    <row r="4077" spans="1:6" x14ac:dyDescent="0.25">
      <c r="A4077" t="s">
        <v>4134</v>
      </c>
      <c r="B4077" t="s">
        <v>16</v>
      </c>
      <c r="C4077" t="s">
        <v>5</v>
      </c>
      <c r="D4077">
        <v>3265657</v>
      </c>
      <c r="F4077">
        <v>56</v>
      </c>
    </row>
    <row r="4078" spans="1:6" x14ac:dyDescent="0.25">
      <c r="A4078" t="s">
        <v>4135</v>
      </c>
      <c r="B4078" t="s">
        <v>7</v>
      </c>
      <c r="C4078" t="s">
        <v>5</v>
      </c>
      <c r="D4078">
        <v>5139233</v>
      </c>
      <c r="E4078" t="s">
        <v>5060</v>
      </c>
      <c r="F4078" t="s">
        <v>5061</v>
      </c>
    </row>
    <row r="4079" spans="1:6" x14ac:dyDescent="0.25">
      <c r="A4079" t="s">
        <v>4136</v>
      </c>
      <c r="B4079" t="s">
        <v>7</v>
      </c>
      <c r="C4079" t="s">
        <v>5</v>
      </c>
      <c r="F4079">
        <v>5</v>
      </c>
    </row>
    <row r="4080" spans="1:6" x14ac:dyDescent="0.25">
      <c r="A4080" t="s">
        <v>4137</v>
      </c>
      <c r="B4080" t="s">
        <v>7</v>
      </c>
      <c r="C4080" t="s">
        <v>5</v>
      </c>
      <c r="D4080">
        <v>142519</v>
      </c>
      <c r="E4080" t="s">
        <v>5060</v>
      </c>
      <c r="F4080" t="s">
        <v>5061</v>
      </c>
    </row>
    <row r="4081" spans="1:6" x14ac:dyDescent="0.25">
      <c r="A4081" t="s">
        <v>4138</v>
      </c>
      <c r="B4081" t="s">
        <v>7</v>
      </c>
      <c r="C4081" t="s">
        <v>5</v>
      </c>
      <c r="D4081">
        <v>282148</v>
      </c>
      <c r="E4081" t="s">
        <v>5640</v>
      </c>
      <c r="F4081">
        <v>258</v>
      </c>
    </row>
    <row r="4082" spans="1:6" x14ac:dyDescent="0.25">
      <c r="A4082" t="s">
        <v>4139</v>
      </c>
      <c r="B4082" t="s">
        <v>7</v>
      </c>
      <c r="C4082" t="s">
        <v>7</v>
      </c>
      <c r="D4082">
        <v>5963244</v>
      </c>
      <c r="E4082" t="s">
        <v>5060</v>
      </c>
      <c r="F4082" t="s">
        <v>5061</v>
      </c>
    </row>
    <row r="4083" spans="1:6" x14ac:dyDescent="0.25">
      <c r="A4083" t="s">
        <v>4140</v>
      </c>
      <c r="B4083" t="s">
        <v>7</v>
      </c>
      <c r="C4083" t="s">
        <v>5</v>
      </c>
      <c r="D4083">
        <v>2112058</v>
      </c>
      <c r="F4083">
        <v>68</v>
      </c>
    </row>
    <row r="4084" spans="1:6" x14ac:dyDescent="0.25">
      <c r="A4084" t="s">
        <v>4141</v>
      </c>
      <c r="B4084" t="s">
        <v>81</v>
      </c>
      <c r="C4084" t="s">
        <v>5</v>
      </c>
      <c r="D4084">
        <v>389234</v>
      </c>
      <c r="E4084" t="s">
        <v>5060</v>
      </c>
      <c r="F4084" t="s">
        <v>5061</v>
      </c>
    </row>
    <row r="4085" spans="1:6" x14ac:dyDescent="0.25">
      <c r="A4085" t="s">
        <v>4142</v>
      </c>
      <c r="B4085" t="s">
        <v>363</v>
      </c>
      <c r="C4085" t="s">
        <v>5</v>
      </c>
      <c r="D4085">
        <v>3899160</v>
      </c>
      <c r="F4085">
        <v>19</v>
      </c>
    </row>
    <row r="4086" spans="1:6" x14ac:dyDescent="0.25">
      <c r="A4086" t="s">
        <v>4143</v>
      </c>
      <c r="B4086" t="s">
        <v>441</v>
      </c>
      <c r="C4086" t="s">
        <v>5</v>
      </c>
      <c r="D4086">
        <v>124946</v>
      </c>
      <c r="E4086" t="s">
        <v>5060</v>
      </c>
      <c r="F4086" t="s">
        <v>5061</v>
      </c>
    </row>
    <row r="4087" spans="1:6" x14ac:dyDescent="0.25">
      <c r="A4087" t="s">
        <v>4144</v>
      </c>
      <c r="B4087" t="s">
        <v>4</v>
      </c>
      <c r="C4087" t="s">
        <v>5</v>
      </c>
      <c r="D4087">
        <v>411579</v>
      </c>
      <c r="F4087">
        <v>319</v>
      </c>
    </row>
    <row r="4088" spans="1:6" x14ac:dyDescent="0.25">
      <c r="A4088" t="s">
        <v>4145</v>
      </c>
      <c r="B4088" t="s">
        <v>4</v>
      </c>
      <c r="C4088" t="s">
        <v>5</v>
      </c>
      <c r="D4088">
        <v>2503423</v>
      </c>
      <c r="E4088" t="s">
        <v>5060</v>
      </c>
      <c r="F4088" t="s">
        <v>5061</v>
      </c>
    </row>
    <row r="4089" spans="1:6" x14ac:dyDescent="0.25">
      <c r="A4089" t="s">
        <v>4146</v>
      </c>
      <c r="B4089" t="s">
        <v>7</v>
      </c>
      <c r="C4089" t="s">
        <v>5</v>
      </c>
      <c r="D4089">
        <v>537285</v>
      </c>
      <c r="F4089">
        <v>312</v>
      </c>
    </row>
    <row r="4090" spans="1:6" x14ac:dyDescent="0.25">
      <c r="A4090" t="s">
        <v>4147</v>
      </c>
      <c r="B4090" t="s">
        <v>4</v>
      </c>
      <c r="C4090" t="s">
        <v>5</v>
      </c>
      <c r="E4090" t="s">
        <v>5060</v>
      </c>
      <c r="F4090" t="s">
        <v>5061</v>
      </c>
    </row>
    <row r="4091" spans="1:6" x14ac:dyDescent="0.25">
      <c r="A4091" t="s">
        <v>4148</v>
      </c>
      <c r="B4091" t="s">
        <v>7</v>
      </c>
      <c r="C4091" t="s">
        <v>5</v>
      </c>
      <c r="D4091">
        <v>914575</v>
      </c>
      <c r="E4091" t="s">
        <v>5641</v>
      </c>
      <c r="F4091">
        <v>50</v>
      </c>
    </row>
    <row r="4092" spans="1:6" x14ac:dyDescent="0.25">
      <c r="A4092" t="s">
        <v>4149</v>
      </c>
      <c r="B4092" t="s">
        <v>56</v>
      </c>
      <c r="C4092" t="s">
        <v>5</v>
      </c>
      <c r="D4092">
        <v>523553</v>
      </c>
      <c r="E4092" t="s">
        <v>5591</v>
      </c>
      <c r="F4092">
        <v>35</v>
      </c>
    </row>
    <row r="4093" spans="1:6" x14ac:dyDescent="0.25">
      <c r="A4093" t="s">
        <v>4150</v>
      </c>
      <c r="B4093" t="s">
        <v>441</v>
      </c>
      <c r="C4093" t="s">
        <v>5</v>
      </c>
      <c r="D4093" t="str">
        <f>_xll.Dump(_xll.Connector("Alexa.Alexa",'Sheet 1'!A4094,"GlobalRank,LocalRank,Refdomains",FALSE))</f>
        <v>Global Rank</v>
      </c>
      <c r="E4093" t="s">
        <v>5060</v>
      </c>
      <c r="F4093" t="s">
        <v>5061</v>
      </c>
    </row>
    <row r="4094" spans="1:6" x14ac:dyDescent="0.25">
      <c r="A4094" t="s">
        <v>4151</v>
      </c>
      <c r="B4094" t="s">
        <v>28</v>
      </c>
      <c r="C4094" t="s">
        <v>5</v>
      </c>
      <c r="D4094">
        <v>833002</v>
      </c>
      <c r="E4094" t="s">
        <v>5592</v>
      </c>
      <c r="F4094">
        <v>66</v>
      </c>
    </row>
    <row r="4095" spans="1:6" x14ac:dyDescent="0.25">
      <c r="A4095" t="s">
        <v>4152</v>
      </c>
      <c r="B4095" t="s">
        <v>7</v>
      </c>
      <c r="C4095" t="s">
        <v>103</v>
      </c>
      <c r="D4095" t="str">
        <f>_xll.Dump(_xll.Connector("Alexa.Alexa",'Sheet 1'!A4096,"GlobalRank,LocalRank,Refdomains",FALSE))</f>
        <v>Global Rank</v>
      </c>
      <c r="E4095" t="s">
        <v>5060</v>
      </c>
      <c r="F4095" t="s">
        <v>5061</v>
      </c>
    </row>
    <row r="4096" spans="1:6" x14ac:dyDescent="0.25">
      <c r="A4096" t="s">
        <v>4153</v>
      </c>
      <c r="B4096" t="s">
        <v>7</v>
      </c>
      <c r="C4096" t="s">
        <v>5</v>
      </c>
      <c r="D4096">
        <v>805400</v>
      </c>
      <c r="E4096" t="s">
        <v>5060</v>
      </c>
      <c r="F4096" t="s">
        <v>5061</v>
      </c>
    </row>
    <row r="4097" spans="1:6" x14ac:dyDescent="0.25">
      <c r="A4097" t="s">
        <v>4154</v>
      </c>
      <c r="B4097" t="s">
        <v>7</v>
      </c>
      <c r="C4097" t="s">
        <v>5</v>
      </c>
      <c r="D4097">
        <v>258424</v>
      </c>
      <c r="E4097" t="s">
        <v>5642</v>
      </c>
      <c r="F4097">
        <v>67</v>
      </c>
    </row>
    <row r="4098" spans="1:6" x14ac:dyDescent="0.25">
      <c r="A4098" t="s">
        <v>4155</v>
      </c>
      <c r="B4098" t="s">
        <v>7</v>
      </c>
      <c r="C4098" t="s">
        <v>5</v>
      </c>
      <c r="D4098">
        <v>936369</v>
      </c>
      <c r="E4098" t="s">
        <v>5060</v>
      </c>
      <c r="F4098" t="s">
        <v>5061</v>
      </c>
    </row>
    <row r="4099" spans="1:6" x14ac:dyDescent="0.25">
      <c r="A4099" t="s">
        <v>4156</v>
      </c>
      <c r="B4099" t="s">
        <v>7</v>
      </c>
      <c r="C4099" t="s">
        <v>7</v>
      </c>
      <c r="D4099">
        <v>5594574</v>
      </c>
      <c r="F4099">
        <v>571</v>
      </c>
    </row>
    <row r="4100" spans="1:6" x14ac:dyDescent="0.25">
      <c r="A4100" t="s">
        <v>4157</v>
      </c>
      <c r="B4100" t="s">
        <v>441</v>
      </c>
      <c r="C4100" t="s">
        <v>7</v>
      </c>
      <c r="D4100">
        <v>684897</v>
      </c>
      <c r="E4100" t="s">
        <v>5060</v>
      </c>
      <c r="F4100" t="s">
        <v>5061</v>
      </c>
    </row>
    <row r="4101" spans="1:6" x14ac:dyDescent="0.25">
      <c r="A4101" t="s">
        <v>4158</v>
      </c>
      <c r="B4101" t="s">
        <v>18</v>
      </c>
      <c r="C4101" t="s">
        <v>5</v>
      </c>
      <c r="D4101">
        <v>581571</v>
      </c>
      <c r="E4101" t="s">
        <v>5643</v>
      </c>
      <c r="F4101">
        <v>118</v>
      </c>
    </row>
    <row r="4102" spans="1:6" x14ac:dyDescent="0.25">
      <c r="A4102" t="s">
        <v>4159</v>
      </c>
      <c r="B4102" t="s">
        <v>42</v>
      </c>
      <c r="C4102" t="s">
        <v>289</v>
      </c>
      <c r="E4102" t="s">
        <v>5060</v>
      </c>
      <c r="F4102" t="s">
        <v>5061</v>
      </c>
    </row>
    <row r="4103" spans="1:6" x14ac:dyDescent="0.25">
      <c r="A4103" t="s">
        <v>4160</v>
      </c>
      <c r="B4103" t="s">
        <v>7</v>
      </c>
      <c r="C4103" t="s">
        <v>5</v>
      </c>
      <c r="D4103">
        <v>1354570</v>
      </c>
      <c r="E4103" t="s">
        <v>5065</v>
      </c>
      <c r="F4103">
        <v>101</v>
      </c>
    </row>
    <row r="4104" spans="1:6" x14ac:dyDescent="0.25">
      <c r="A4104" t="s">
        <v>4161</v>
      </c>
      <c r="B4104" t="s">
        <v>7</v>
      </c>
      <c r="C4104" t="s">
        <v>7</v>
      </c>
      <c r="E4104" t="s">
        <v>5060</v>
      </c>
      <c r="F4104" t="s">
        <v>5061</v>
      </c>
    </row>
    <row r="4105" spans="1:6" x14ac:dyDescent="0.25">
      <c r="A4105" t="s">
        <v>4162</v>
      </c>
      <c r="B4105" t="s">
        <v>16</v>
      </c>
      <c r="C4105" t="s">
        <v>5</v>
      </c>
      <c r="F4105">
        <v>90</v>
      </c>
    </row>
    <row r="4106" spans="1:6" x14ac:dyDescent="0.25">
      <c r="A4106" t="s">
        <v>4163</v>
      </c>
      <c r="B4106" t="s">
        <v>7</v>
      </c>
      <c r="C4106" t="s">
        <v>5</v>
      </c>
      <c r="D4106">
        <v>1710864</v>
      </c>
      <c r="E4106" t="s">
        <v>5060</v>
      </c>
      <c r="F4106" t="s">
        <v>5061</v>
      </c>
    </row>
    <row r="4107" spans="1:6" x14ac:dyDescent="0.25">
      <c r="A4107" t="s">
        <v>4164</v>
      </c>
      <c r="B4107" t="s">
        <v>7</v>
      </c>
      <c r="C4107" t="s">
        <v>5</v>
      </c>
      <c r="F4107">
        <v>9</v>
      </c>
    </row>
    <row r="4108" spans="1:6" x14ac:dyDescent="0.25">
      <c r="A4108" t="s">
        <v>4165</v>
      </c>
      <c r="B4108" t="s">
        <v>7</v>
      </c>
      <c r="C4108" t="s">
        <v>7</v>
      </c>
      <c r="E4108" t="s">
        <v>5060</v>
      </c>
      <c r="F4108" t="s">
        <v>5061</v>
      </c>
    </row>
    <row r="4109" spans="1:6" x14ac:dyDescent="0.25">
      <c r="A4109" t="s">
        <v>4166</v>
      </c>
      <c r="B4109" t="s">
        <v>7</v>
      </c>
      <c r="C4109" t="s">
        <v>5</v>
      </c>
      <c r="D4109">
        <v>1430267</v>
      </c>
      <c r="F4109">
        <v>101</v>
      </c>
    </row>
    <row r="4110" spans="1:6" x14ac:dyDescent="0.25">
      <c r="A4110" t="s">
        <v>4167</v>
      </c>
      <c r="B4110" t="s">
        <v>7</v>
      </c>
      <c r="C4110" t="s">
        <v>5</v>
      </c>
      <c r="E4110" t="s">
        <v>5060</v>
      </c>
      <c r="F4110" t="s">
        <v>5061</v>
      </c>
    </row>
    <row r="4111" spans="1:6" x14ac:dyDescent="0.25">
      <c r="A4111" t="s">
        <v>4168</v>
      </c>
      <c r="B4111" t="s">
        <v>7</v>
      </c>
      <c r="C4111" t="s">
        <v>7</v>
      </c>
      <c r="D4111">
        <v>64412</v>
      </c>
      <c r="E4111" t="s">
        <v>5644</v>
      </c>
      <c r="F4111">
        <v>185</v>
      </c>
    </row>
    <row r="4112" spans="1:6" x14ac:dyDescent="0.25">
      <c r="A4112" t="s">
        <v>4169</v>
      </c>
      <c r="B4112" t="s">
        <v>7</v>
      </c>
      <c r="C4112" t="s">
        <v>5</v>
      </c>
      <c r="E4112" t="s">
        <v>5060</v>
      </c>
      <c r="F4112" t="s">
        <v>5061</v>
      </c>
    </row>
    <row r="4113" spans="1:6" x14ac:dyDescent="0.25">
      <c r="A4113" t="s">
        <v>4170</v>
      </c>
      <c r="B4113" t="s">
        <v>7</v>
      </c>
      <c r="C4113" t="s">
        <v>5</v>
      </c>
      <c r="D4113">
        <v>3595796</v>
      </c>
      <c r="F4113">
        <v>89</v>
      </c>
    </row>
    <row r="4114" spans="1:6" x14ac:dyDescent="0.25">
      <c r="A4114" t="s">
        <v>4171</v>
      </c>
      <c r="B4114" t="s">
        <v>7</v>
      </c>
      <c r="C4114" t="s">
        <v>5</v>
      </c>
      <c r="D4114">
        <v>549596</v>
      </c>
      <c r="E4114" t="s">
        <v>5060</v>
      </c>
      <c r="F4114" t="s">
        <v>5061</v>
      </c>
    </row>
    <row r="4115" spans="1:6" x14ac:dyDescent="0.25">
      <c r="A4115" t="s">
        <v>4172</v>
      </c>
      <c r="B4115" t="s">
        <v>7</v>
      </c>
      <c r="C4115" t="s">
        <v>152</v>
      </c>
      <c r="F4115">
        <v>26</v>
      </c>
    </row>
    <row r="4116" spans="1:6" x14ac:dyDescent="0.25">
      <c r="A4116" t="s">
        <v>4173</v>
      </c>
      <c r="B4116" t="s">
        <v>93</v>
      </c>
      <c r="C4116" t="s">
        <v>5</v>
      </c>
      <c r="D4116">
        <v>733869</v>
      </c>
      <c r="E4116" t="s">
        <v>5060</v>
      </c>
      <c r="F4116" t="s">
        <v>5061</v>
      </c>
    </row>
    <row r="4117" spans="1:6" x14ac:dyDescent="0.25">
      <c r="A4117" t="s">
        <v>4174</v>
      </c>
      <c r="B4117" t="s">
        <v>441</v>
      </c>
      <c r="C4117" t="s">
        <v>5</v>
      </c>
      <c r="D4117">
        <v>4697215</v>
      </c>
      <c r="F4117">
        <v>6</v>
      </c>
    </row>
    <row r="4118" spans="1:6" x14ac:dyDescent="0.25">
      <c r="A4118" t="s">
        <v>4175</v>
      </c>
      <c r="B4118" t="s">
        <v>7</v>
      </c>
      <c r="C4118" t="s">
        <v>7</v>
      </c>
      <c r="E4118" t="s">
        <v>5060</v>
      </c>
      <c r="F4118" t="s">
        <v>5061</v>
      </c>
    </row>
    <row r="4119" spans="1:6" x14ac:dyDescent="0.25">
      <c r="A4119" t="s">
        <v>4176</v>
      </c>
      <c r="B4119" t="s">
        <v>102</v>
      </c>
      <c r="C4119" t="s">
        <v>103</v>
      </c>
      <c r="D4119">
        <v>4685244</v>
      </c>
      <c r="F4119">
        <v>104</v>
      </c>
    </row>
    <row r="4120" spans="1:6" x14ac:dyDescent="0.25">
      <c r="A4120" t="s">
        <v>4177</v>
      </c>
      <c r="B4120" t="s">
        <v>16</v>
      </c>
      <c r="C4120" t="s">
        <v>5</v>
      </c>
      <c r="D4120">
        <v>8233905</v>
      </c>
      <c r="E4120" t="s">
        <v>5060</v>
      </c>
      <c r="F4120" t="s">
        <v>5061</v>
      </c>
    </row>
    <row r="4121" spans="1:6" x14ac:dyDescent="0.25">
      <c r="A4121" t="s">
        <v>4178</v>
      </c>
      <c r="B4121" t="s">
        <v>56</v>
      </c>
      <c r="C4121" t="s">
        <v>5</v>
      </c>
      <c r="D4121">
        <v>3397307</v>
      </c>
      <c r="F4121">
        <v>51</v>
      </c>
    </row>
    <row r="4122" spans="1:6" x14ac:dyDescent="0.25">
      <c r="A4122" t="s">
        <v>4179</v>
      </c>
      <c r="B4122" t="s">
        <v>7</v>
      </c>
      <c r="C4122" t="s">
        <v>7</v>
      </c>
      <c r="E4122" t="s">
        <v>5060</v>
      </c>
      <c r="F4122" t="s">
        <v>5061</v>
      </c>
    </row>
    <row r="4123" spans="1:6" x14ac:dyDescent="0.25">
      <c r="A4123" t="s">
        <v>4180</v>
      </c>
      <c r="B4123" t="s">
        <v>102</v>
      </c>
      <c r="C4123" t="s">
        <v>5</v>
      </c>
      <c r="F4123">
        <v>55</v>
      </c>
    </row>
    <row r="4124" spans="1:6" x14ac:dyDescent="0.25">
      <c r="A4124" t="s">
        <v>4181</v>
      </c>
      <c r="B4124" t="s">
        <v>62</v>
      </c>
      <c r="C4124" t="s">
        <v>5</v>
      </c>
      <c r="D4124">
        <v>908545</v>
      </c>
      <c r="E4124" t="s">
        <v>5060</v>
      </c>
      <c r="F4124" t="s">
        <v>5061</v>
      </c>
    </row>
    <row r="4125" spans="1:6" x14ac:dyDescent="0.25">
      <c r="A4125" t="s">
        <v>4182</v>
      </c>
      <c r="B4125" t="s">
        <v>62</v>
      </c>
      <c r="C4125" t="s">
        <v>5</v>
      </c>
      <c r="D4125">
        <v>808931</v>
      </c>
      <c r="E4125" t="s">
        <v>5669</v>
      </c>
      <c r="F4125">
        <v>236</v>
      </c>
    </row>
    <row r="4126" spans="1:6" x14ac:dyDescent="0.25">
      <c r="A4126" t="s">
        <v>4183</v>
      </c>
      <c r="B4126" t="s">
        <v>56</v>
      </c>
      <c r="C4126" t="s">
        <v>5</v>
      </c>
      <c r="D4126">
        <v>131833</v>
      </c>
      <c r="E4126" t="s">
        <v>5060</v>
      </c>
      <c r="F4126" t="s">
        <v>5061</v>
      </c>
    </row>
    <row r="4127" spans="1:6" x14ac:dyDescent="0.25">
      <c r="A4127" t="s">
        <v>4184</v>
      </c>
      <c r="B4127" t="s">
        <v>7</v>
      </c>
      <c r="C4127" t="s">
        <v>35</v>
      </c>
      <c r="D4127">
        <v>332529</v>
      </c>
      <c r="F4127">
        <v>5</v>
      </c>
    </row>
    <row r="4128" spans="1:6" x14ac:dyDescent="0.25">
      <c r="A4128" t="s">
        <v>4185</v>
      </c>
      <c r="B4128" t="s">
        <v>7</v>
      </c>
      <c r="C4128" t="s">
        <v>152</v>
      </c>
      <c r="E4128" t="s">
        <v>5060</v>
      </c>
      <c r="F4128" t="s">
        <v>5061</v>
      </c>
    </row>
    <row r="4129" spans="1:6" x14ac:dyDescent="0.25">
      <c r="A4129" t="s">
        <v>4186</v>
      </c>
      <c r="B4129" t="s">
        <v>7</v>
      </c>
      <c r="C4129" t="s">
        <v>5</v>
      </c>
      <c r="D4129">
        <v>185231</v>
      </c>
      <c r="E4129" t="s">
        <v>5670</v>
      </c>
      <c r="F4129">
        <v>89</v>
      </c>
    </row>
    <row r="4130" spans="1:6" x14ac:dyDescent="0.25">
      <c r="A4130" t="s">
        <v>4187</v>
      </c>
      <c r="B4130" t="s">
        <v>7</v>
      </c>
      <c r="C4130" t="s">
        <v>7</v>
      </c>
      <c r="D4130">
        <v>3952194</v>
      </c>
      <c r="E4130" t="s">
        <v>5060</v>
      </c>
      <c r="F4130" t="s">
        <v>5061</v>
      </c>
    </row>
    <row r="4131" spans="1:6" x14ac:dyDescent="0.25">
      <c r="A4131" t="s">
        <v>4188</v>
      </c>
      <c r="B4131" t="s">
        <v>56</v>
      </c>
      <c r="C4131" t="s">
        <v>5</v>
      </c>
      <c r="D4131">
        <v>1362083</v>
      </c>
      <c r="F4131">
        <v>44</v>
      </c>
    </row>
    <row r="4132" spans="1:6" x14ac:dyDescent="0.25">
      <c r="A4132" t="s">
        <v>4189</v>
      </c>
      <c r="B4132" t="s">
        <v>7</v>
      </c>
      <c r="C4132" t="s">
        <v>5</v>
      </c>
      <c r="D4132">
        <v>1590464</v>
      </c>
      <c r="E4132" t="s">
        <v>5060</v>
      </c>
      <c r="F4132" t="s">
        <v>5061</v>
      </c>
    </row>
    <row r="4133" spans="1:6" x14ac:dyDescent="0.25">
      <c r="A4133" t="s">
        <v>4190</v>
      </c>
      <c r="B4133" t="s">
        <v>56</v>
      </c>
      <c r="C4133" t="s">
        <v>103</v>
      </c>
      <c r="D4133">
        <v>2918378</v>
      </c>
      <c r="F4133">
        <v>3</v>
      </c>
    </row>
    <row r="4134" spans="1:6" x14ac:dyDescent="0.25">
      <c r="A4134" t="s">
        <v>4191</v>
      </c>
      <c r="B4134" t="s">
        <v>7</v>
      </c>
      <c r="C4134" t="s">
        <v>7</v>
      </c>
      <c r="D4134">
        <v>745000</v>
      </c>
      <c r="E4134" t="s">
        <v>5060</v>
      </c>
      <c r="F4134" t="s">
        <v>5061</v>
      </c>
    </row>
    <row r="4135" spans="1:6" x14ac:dyDescent="0.25">
      <c r="A4135" t="s">
        <v>4192</v>
      </c>
      <c r="B4135" t="s">
        <v>7</v>
      </c>
      <c r="C4135" t="s">
        <v>5</v>
      </c>
      <c r="D4135">
        <v>6314785</v>
      </c>
      <c r="F4135">
        <v>64</v>
      </c>
    </row>
    <row r="4136" spans="1:6" x14ac:dyDescent="0.25">
      <c r="A4136" t="s">
        <v>4193</v>
      </c>
      <c r="B4136" t="s">
        <v>102</v>
      </c>
      <c r="C4136" t="s">
        <v>5</v>
      </c>
      <c r="D4136">
        <v>2545098</v>
      </c>
      <c r="E4136" t="s">
        <v>5060</v>
      </c>
      <c r="F4136" t="s">
        <v>5061</v>
      </c>
    </row>
    <row r="4137" spans="1:6" x14ac:dyDescent="0.25">
      <c r="A4137" t="s">
        <v>4194</v>
      </c>
      <c r="B4137" t="s">
        <v>7</v>
      </c>
      <c r="C4137" t="s">
        <v>5</v>
      </c>
      <c r="D4137">
        <v>296609</v>
      </c>
      <c r="E4137" t="s">
        <v>5671</v>
      </c>
      <c r="F4137">
        <v>230</v>
      </c>
    </row>
    <row r="4138" spans="1:6" x14ac:dyDescent="0.25">
      <c r="A4138" t="s">
        <v>4195</v>
      </c>
      <c r="B4138" t="s">
        <v>143</v>
      </c>
      <c r="C4138" t="s">
        <v>5</v>
      </c>
      <c r="D4138">
        <v>5934856</v>
      </c>
      <c r="E4138" t="s">
        <v>5060</v>
      </c>
      <c r="F4138" t="s">
        <v>5061</v>
      </c>
    </row>
    <row r="4139" spans="1:6" x14ac:dyDescent="0.25">
      <c r="A4139" t="s">
        <v>4196</v>
      </c>
      <c r="B4139" t="s">
        <v>363</v>
      </c>
      <c r="C4139" t="s">
        <v>5</v>
      </c>
      <c r="D4139">
        <v>79263</v>
      </c>
      <c r="E4139" t="s">
        <v>5672</v>
      </c>
      <c r="F4139">
        <v>101</v>
      </c>
    </row>
    <row r="4140" spans="1:6" x14ac:dyDescent="0.25">
      <c r="A4140" t="s">
        <v>4197</v>
      </c>
      <c r="B4140" t="s">
        <v>7</v>
      </c>
      <c r="C4140" t="s">
        <v>152</v>
      </c>
      <c r="D4140">
        <v>632769</v>
      </c>
      <c r="E4140" t="s">
        <v>5060</v>
      </c>
      <c r="F4140" t="s">
        <v>5061</v>
      </c>
    </row>
    <row r="4141" spans="1:6" x14ac:dyDescent="0.25">
      <c r="A4141" t="s">
        <v>4198</v>
      </c>
      <c r="B4141" t="s">
        <v>7</v>
      </c>
      <c r="C4141" t="s">
        <v>5</v>
      </c>
      <c r="F4141">
        <v>69</v>
      </c>
    </row>
    <row r="4142" spans="1:6" x14ac:dyDescent="0.25">
      <c r="A4142" t="s">
        <v>4199</v>
      </c>
      <c r="B4142" t="s">
        <v>7</v>
      </c>
      <c r="C4142" t="s">
        <v>7</v>
      </c>
      <c r="D4142">
        <v>5348965</v>
      </c>
      <c r="E4142" t="s">
        <v>5060</v>
      </c>
      <c r="F4142" t="s">
        <v>5061</v>
      </c>
    </row>
    <row r="4143" spans="1:6" x14ac:dyDescent="0.25">
      <c r="A4143" t="s">
        <v>4200</v>
      </c>
      <c r="B4143" t="s">
        <v>56</v>
      </c>
      <c r="C4143" t="s">
        <v>5</v>
      </c>
      <c r="D4143">
        <v>147429</v>
      </c>
      <c r="E4143" t="s">
        <v>5673</v>
      </c>
      <c r="F4143">
        <v>89</v>
      </c>
    </row>
    <row r="4144" spans="1:6" x14ac:dyDescent="0.25">
      <c r="A4144" t="s">
        <v>4201</v>
      </c>
      <c r="B4144" t="s">
        <v>16</v>
      </c>
      <c r="C4144" t="s">
        <v>289</v>
      </c>
      <c r="D4144">
        <v>116373</v>
      </c>
      <c r="E4144" t="s">
        <v>5060</v>
      </c>
      <c r="F4144" t="s">
        <v>5061</v>
      </c>
    </row>
    <row r="4145" spans="1:6" x14ac:dyDescent="0.25">
      <c r="A4145" t="s">
        <v>4202</v>
      </c>
      <c r="B4145" t="s">
        <v>56</v>
      </c>
      <c r="C4145" t="s">
        <v>5</v>
      </c>
      <c r="D4145">
        <v>2415382</v>
      </c>
      <c r="F4145">
        <v>67</v>
      </c>
    </row>
    <row r="4146" spans="1:6" x14ac:dyDescent="0.25">
      <c r="A4146" t="s">
        <v>4203</v>
      </c>
      <c r="B4146" t="s">
        <v>7</v>
      </c>
      <c r="C4146" t="s">
        <v>576</v>
      </c>
      <c r="E4146" t="s">
        <v>5060</v>
      </c>
      <c r="F4146" t="s">
        <v>5061</v>
      </c>
    </row>
    <row r="4147" spans="1:6" x14ac:dyDescent="0.25">
      <c r="A4147" t="s">
        <v>4204</v>
      </c>
      <c r="B4147" t="s">
        <v>28</v>
      </c>
      <c r="C4147" t="s">
        <v>5</v>
      </c>
      <c r="D4147">
        <v>1097093</v>
      </c>
      <c r="F4147">
        <v>127</v>
      </c>
    </row>
    <row r="4148" spans="1:6" x14ac:dyDescent="0.25">
      <c r="A4148" t="s">
        <v>4205</v>
      </c>
      <c r="B4148" t="s">
        <v>441</v>
      </c>
      <c r="C4148" t="s">
        <v>5</v>
      </c>
      <c r="D4148">
        <v>333505</v>
      </c>
      <c r="E4148" t="s">
        <v>5060</v>
      </c>
      <c r="F4148" t="s">
        <v>5061</v>
      </c>
    </row>
    <row r="4149" spans="1:6" x14ac:dyDescent="0.25">
      <c r="A4149" t="s">
        <v>4206</v>
      </c>
      <c r="B4149" t="s">
        <v>7</v>
      </c>
      <c r="C4149" t="s">
        <v>152</v>
      </c>
      <c r="F4149">
        <v>15</v>
      </c>
    </row>
    <row r="4150" spans="1:6" x14ac:dyDescent="0.25">
      <c r="A4150" t="s">
        <v>4207</v>
      </c>
      <c r="B4150" t="s">
        <v>7</v>
      </c>
      <c r="C4150" t="s">
        <v>5</v>
      </c>
      <c r="D4150">
        <v>1845399</v>
      </c>
      <c r="E4150" t="s">
        <v>5060</v>
      </c>
      <c r="F4150" t="s">
        <v>5061</v>
      </c>
    </row>
    <row r="4151" spans="1:6" x14ac:dyDescent="0.25">
      <c r="A4151" t="s">
        <v>4208</v>
      </c>
      <c r="B4151" t="s">
        <v>7</v>
      </c>
      <c r="C4151" t="s">
        <v>103</v>
      </c>
      <c r="F4151">
        <v>52</v>
      </c>
    </row>
    <row r="4152" spans="1:6" x14ac:dyDescent="0.25">
      <c r="A4152" t="s">
        <v>4209</v>
      </c>
      <c r="B4152" t="s">
        <v>7</v>
      </c>
      <c r="C4152" t="s">
        <v>5</v>
      </c>
      <c r="E4152" t="s">
        <v>5060</v>
      </c>
      <c r="F4152" t="s">
        <v>5061</v>
      </c>
    </row>
    <row r="4153" spans="1:6" x14ac:dyDescent="0.25">
      <c r="A4153" t="s">
        <v>4210</v>
      </c>
      <c r="B4153" t="s">
        <v>81</v>
      </c>
      <c r="C4153" t="s">
        <v>5</v>
      </c>
      <c r="D4153">
        <v>1915078</v>
      </c>
      <c r="F4153">
        <v>156</v>
      </c>
    </row>
    <row r="4154" spans="1:6" x14ac:dyDescent="0.25">
      <c r="A4154" t="s">
        <v>4211</v>
      </c>
      <c r="B4154" t="s">
        <v>7</v>
      </c>
      <c r="C4154" t="s">
        <v>5</v>
      </c>
      <c r="D4154">
        <v>482391</v>
      </c>
      <c r="E4154" t="s">
        <v>5593</v>
      </c>
      <c r="F4154">
        <v>34</v>
      </c>
    </row>
    <row r="4155" spans="1:6" x14ac:dyDescent="0.25">
      <c r="A4155" t="s">
        <v>4212</v>
      </c>
      <c r="B4155" t="s">
        <v>62</v>
      </c>
      <c r="C4155" t="s">
        <v>5</v>
      </c>
      <c r="D4155" t="str">
        <f>_xll.Dump(_xll.Connector("Alexa.Alexa",'Sheet 1'!A4156,"GlobalRank,LocalRank,Refdomains",FALSE))</f>
        <v>Global Rank</v>
      </c>
      <c r="E4155" t="s">
        <v>5060</v>
      </c>
      <c r="F4155" t="s">
        <v>5061</v>
      </c>
    </row>
    <row r="4156" spans="1:6" x14ac:dyDescent="0.25">
      <c r="A4156" t="s">
        <v>4213</v>
      </c>
      <c r="B4156" t="s">
        <v>56</v>
      </c>
      <c r="C4156" t="s">
        <v>5</v>
      </c>
      <c r="D4156">
        <v>62934</v>
      </c>
      <c r="E4156" t="s">
        <v>5060</v>
      </c>
      <c r="F4156" t="s">
        <v>5061</v>
      </c>
    </row>
    <row r="4157" spans="1:6" x14ac:dyDescent="0.25">
      <c r="A4157" t="s">
        <v>4214</v>
      </c>
      <c r="B4157" t="s">
        <v>7</v>
      </c>
      <c r="C4157" t="s">
        <v>5</v>
      </c>
      <c r="D4157">
        <v>40612</v>
      </c>
      <c r="E4157" t="s">
        <v>5645</v>
      </c>
      <c r="F4157">
        <v>108</v>
      </c>
    </row>
    <row r="4158" spans="1:6" x14ac:dyDescent="0.25">
      <c r="A4158" t="s">
        <v>4215</v>
      </c>
      <c r="B4158" t="s">
        <v>7</v>
      </c>
      <c r="C4158" t="s">
        <v>5</v>
      </c>
      <c r="D4158">
        <v>1002134</v>
      </c>
      <c r="E4158" t="s">
        <v>5060</v>
      </c>
      <c r="F4158" t="s">
        <v>5061</v>
      </c>
    </row>
    <row r="4159" spans="1:6" x14ac:dyDescent="0.25">
      <c r="A4159" t="s">
        <v>4216</v>
      </c>
      <c r="B4159" t="s">
        <v>7</v>
      </c>
      <c r="C4159" t="s">
        <v>5</v>
      </c>
      <c r="F4159">
        <v>8</v>
      </c>
    </row>
    <row r="4160" spans="1:6" x14ac:dyDescent="0.25">
      <c r="A4160" t="s">
        <v>4217</v>
      </c>
      <c r="B4160" t="s">
        <v>7</v>
      </c>
      <c r="C4160" t="s">
        <v>7</v>
      </c>
      <c r="E4160" t="s">
        <v>5060</v>
      </c>
      <c r="F4160" t="s">
        <v>5061</v>
      </c>
    </row>
    <row r="4161" spans="1:6" x14ac:dyDescent="0.25">
      <c r="A4161" t="s">
        <v>4218</v>
      </c>
      <c r="B4161" t="s">
        <v>7</v>
      </c>
      <c r="C4161" t="s">
        <v>45</v>
      </c>
      <c r="D4161">
        <v>25449</v>
      </c>
      <c r="E4161" t="s">
        <v>5674</v>
      </c>
      <c r="F4161">
        <v>735</v>
      </c>
    </row>
    <row r="4162" spans="1:6" x14ac:dyDescent="0.25">
      <c r="A4162" t="s">
        <v>4219</v>
      </c>
      <c r="B4162" t="s">
        <v>7</v>
      </c>
      <c r="C4162" t="s">
        <v>5</v>
      </c>
      <c r="E4162" t="s">
        <v>5060</v>
      </c>
      <c r="F4162" t="s">
        <v>5061</v>
      </c>
    </row>
    <row r="4163" spans="1:6" x14ac:dyDescent="0.25">
      <c r="A4163" t="s">
        <v>4220</v>
      </c>
      <c r="B4163" t="s">
        <v>7</v>
      </c>
      <c r="C4163" t="s">
        <v>5</v>
      </c>
      <c r="D4163">
        <v>461162</v>
      </c>
      <c r="E4163" t="s">
        <v>5646</v>
      </c>
      <c r="F4163">
        <v>26</v>
      </c>
    </row>
    <row r="4164" spans="1:6" x14ac:dyDescent="0.25">
      <c r="A4164" t="s">
        <v>4221</v>
      </c>
      <c r="B4164" t="s">
        <v>7</v>
      </c>
      <c r="C4164" t="s">
        <v>2839</v>
      </c>
      <c r="D4164">
        <v>17274</v>
      </c>
      <c r="E4164" t="s">
        <v>5060</v>
      </c>
      <c r="F4164" t="s">
        <v>5061</v>
      </c>
    </row>
    <row r="4165" spans="1:6" x14ac:dyDescent="0.25">
      <c r="A4165" t="s">
        <v>4222</v>
      </c>
      <c r="B4165" t="s">
        <v>56</v>
      </c>
      <c r="C4165" t="s">
        <v>5</v>
      </c>
      <c r="D4165">
        <v>83135</v>
      </c>
      <c r="E4165" t="s">
        <v>5675</v>
      </c>
      <c r="F4165">
        <v>83</v>
      </c>
    </row>
    <row r="4166" spans="1:6" x14ac:dyDescent="0.25">
      <c r="A4166" t="s">
        <v>4223</v>
      </c>
      <c r="B4166" t="s">
        <v>16</v>
      </c>
      <c r="C4166" t="s">
        <v>5</v>
      </c>
      <c r="D4166">
        <v>291011</v>
      </c>
      <c r="E4166" t="s">
        <v>5060</v>
      </c>
      <c r="F4166" t="s">
        <v>5061</v>
      </c>
    </row>
    <row r="4167" spans="1:6" x14ac:dyDescent="0.25">
      <c r="A4167" t="s">
        <v>4224</v>
      </c>
      <c r="B4167" t="s">
        <v>7</v>
      </c>
      <c r="C4167" t="s">
        <v>5</v>
      </c>
      <c r="D4167">
        <v>263594</v>
      </c>
      <c r="E4167" t="s">
        <v>5676</v>
      </c>
      <c r="F4167">
        <v>70</v>
      </c>
    </row>
    <row r="4168" spans="1:6" x14ac:dyDescent="0.25">
      <c r="A4168" t="s">
        <v>4225</v>
      </c>
      <c r="B4168" t="s">
        <v>40</v>
      </c>
      <c r="C4168" t="s">
        <v>5</v>
      </c>
      <c r="D4168">
        <v>9061823</v>
      </c>
      <c r="E4168" t="s">
        <v>5060</v>
      </c>
      <c r="F4168" t="s">
        <v>5061</v>
      </c>
    </row>
    <row r="4169" spans="1:6" x14ac:dyDescent="0.25">
      <c r="A4169" t="s">
        <v>4226</v>
      </c>
      <c r="B4169" t="s">
        <v>7</v>
      </c>
      <c r="C4169" t="s">
        <v>7</v>
      </c>
      <c r="F4169">
        <v>3</v>
      </c>
    </row>
    <row r="4170" spans="1:6" x14ac:dyDescent="0.25">
      <c r="A4170" t="s">
        <v>4227</v>
      </c>
      <c r="B4170" t="s">
        <v>62</v>
      </c>
      <c r="C4170" t="s">
        <v>5</v>
      </c>
      <c r="E4170" t="s">
        <v>5060</v>
      </c>
      <c r="F4170" t="s">
        <v>5061</v>
      </c>
    </row>
    <row r="4171" spans="1:6" x14ac:dyDescent="0.25">
      <c r="A4171" t="s">
        <v>4228</v>
      </c>
      <c r="B4171" t="s">
        <v>7</v>
      </c>
      <c r="C4171" t="s">
        <v>5</v>
      </c>
      <c r="D4171">
        <v>181424</v>
      </c>
      <c r="E4171" t="s">
        <v>5647</v>
      </c>
      <c r="F4171">
        <v>125</v>
      </c>
    </row>
    <row r="4172" spans="1:6" x14ac:dyDescent="0.25">
      <c r="A4172" t="s">
        <v>4229</v>
      </c>
      <c r="B4172" t="s">
        <v>81</v>
      </c>
      <c r="C4172" t="s">
        <v>5</v>
      </c>
      <c r="D4172">
        <v>1204442</v>
      </c>
      <c r="E4172" t="s">
        <v>5060</v>
      </c>
      <c r="F4172" t="s">
        <v>5061</v>
      </c>
    </row>
    <row r="4173" spans="1:6" x14ac:dyDescent="0.25">
      <c r="A4173" t="s">
        <v>4230</v>
      </c>
      <c r="B4173" t="s">
        <v>7</v>
      </c>
      <c r="C4173" t="s">
        <v>5</v>
      </c>
      <c r="F4173">
        <v>4</v>
      </c>
    </row>
    <row r="4174" spans="1:6" x14ac:dyDescent="0.25">
      <c r="A4174" t="s">
        <v>4231</v>
      </c>
      <c r="B4174" t="s">
        <v>7</v>
      </c>
      <c r="C4174" t="s">
        <v>7</v>
      </c>
      <c r="D4174">
        <v>3364132</v>
      </c>
      <c r="E4174" t="s">
        <v>5060</v>
      </c>
      <c r="F4174" t="s">
        <v>5061</v>
      </c>
    </row>
    <row r="4175" spans="1:6" x14ac:dyDescent="0.25">
      <c r="A4175" t="s">
        <v>4232</v>
      </c>
      <c r="B4175" t="s">
        <v>16</v>
      </c>
      <c r="C4175" t="s">
        <v>5</v>
      </c>
      <c r="D4175">
        <v>746276</v>
      </c>
      <c r="F4175">
        <v>31</v>
      </c>
    </row>
    <row r="4176" spans="1:6" x14ac:dyDescent="0.25">
      <c r="A4176" t="s">
        <v>4233</v>
      </c>
      <c r="B4176" t="s">
        <v>56</v>
      </c>
      <c r="C4176" t="s">
        <v>5</v>
      </c>
      <c r="D4176">
        <v>2535707</v>
      </c>
      <c r="E4176" t="s">
        <v>5060</v>
      </c>
      <c r="F4176" t="s">
        <v>5061</v>
      </c>
    </row>
    <row r="4177" spans="1:6" x14ac:dyDescent="0.25">
      <c r="A4177" t="s">
        <v>4234</v>
      </c>
      <c r="B4177" t="s">
        <v>16</v>
      </c>
      <c r="C4177" t="s">
        <v>5</v>
      </c>
      <c r="D4177">
        <v>624157</v>
      </c>
      <c r="E4177" t="s">
        <v>5677</v>
      </c>
      <c r="F4177">
        <v>28</v>
      </c>
    </row>
    <row r="4178" spans="1:6" x14ac:dyDescent="0.25">
      <c r="A4178" t="s">
        <v>4235</v>
      </c>
      <c r="B4178" t="s">
        <v>56</v>
      </c>
      <c r="C4178" t="s">
        <v>5</v>
      </c>
      <c r="E4178" t="s">
        <v>5060</v>
      </c>
      <c r="F4178" t="s">
        <v>5061</v>
      </c>
    </row>
    <row r="4179" spans="1:6" x14ac:dyDescent="0.25">
      <c r="A4179" t="s">
        <v>4236</v>
      </c>
      <c r="B4179" t="s">
        <v>28</v>
      </c>
      <c r="C4179" t="s">
        <v>5</v>
      </c>
      <c r="D4179">
        <v>1035433</v>
      </c>
      <c r="F4179">
        <v>46</v>
      </c>
    </row>
    <row r="4180" spans="1:6" x14ac:dyDescent="0.25">
      <c r="A4180" t="s">
        <v>4237</v>
      </c>
      <c r="B4180" t="s">
        <v>7</v>
      </c>
      <c r="C4180" t="s">
        <v>5</v>
      </c>
      <c r="D4180">
        <v>200205</v>
      </c>
      <c r="E4180" t="s">
        <v>5060</v>
      </c>
      <c r="F4180" t="s">
        <v>5061</v>
      </c>
    </row>
    <row r="4181" spans="1:6" x14ac:dyDescent="0.25">
      <c r="A4181" t="s">
        <v>4238</v>
      </c>
      <c r="B4181" t="s">
        <v>4</v>
      </c>
      <c r="C4181" t="s">
        <v>5</v>
      </c>
      <c r="D4181">
        <v>764645</v>
      </c>
      <c r="F4181">
        <v>1111</v>
      </c>
    </row>
    <row r="4182" spans="1:6" x14ac:dyDescent="0.25">
      <c r="A4182" t="s">
        <v>4239</v>
      </c>
      <c r="B4182" t="s">
        <v>143</v>
      </c>
      <c r="C4182" t="s">
        <v>5</v>
      </c>
      <c r="E4182" t="s">
        <v>5060</v>
      </c>
      <c r="F4182" t="s">
        <v>5061</v>
      </c>
    </row>
    <row r="4183" spans="1:6" x14ac:dyDescent="0.25">
      <c r="A4183" t="s">
        <v>4240</v>
      </c>
      <c r="B4183" t="s">
        <v>7</v>
      </c>
      <c r="C4183" t="s">
        <v>5</v>
      </c>
      <c r="F4183">
        <v>3</v>
      </c>
    </row>
    <row r="4184" spans="1:6" x14ac:dyDescent="0.25">
      <c r="A4184" t="s">
        <v>4241</v>
      </c>
      <c r="B4184" t="s">
        <v>33</v>
      </c>
      <c r="C4184" t="s">
        <v>5</v>
      </c>
      <c r="D4184">
        <v>1102986</v>
      </c>
      <c r="E4184" t="s">
        <v>5060</v>
      </c>
      <c r="F4184" t="s">
        <v>5061</v>
      </c>
    </row>
    <row r="4185" spans="1:6" x14ac:dyDescent="0.25">
      <c r="A4185" t="s">
        <v>4242</v>
      </c>
      <c r="B4185" t="s">
        <v>7</v>
      </c>
      <c r="C4185" t="s">
        <v>152</v>
      </c>
      <c r="D4185">
        <v>89943</v>
      </c>
      <c r="E4185" t="s">
        <v>5678</v>
      </c>
      <c r="F4185">
        <v>74</v>
      </c>
    </row>
    <row r="4186" spans="1:6" x14ac:dyDescent="0.25">
      <c r="A4186" t="s">
        <v>4243</v>
      </c>
      <c r="B4186" t="s">
        <v>7</v>
      </c>
      <c r="C4186" t="s">
        <v>7</v>
      </c>
      <c r="E4186" t="s">
        <v>5060</v>
      </c>
      <c r="F4186" t="s">
        <v>5061</v>
      </c>
    </row>
    <row r="4187" spans="1:6" x14ac:dyDescent="0.25">
      <c r="A4187" t="s">
        <v>4244</v>
      </c>
      <c r="B4187" t="s">
        <v>7</v>
      </c>
      <c r="C4187" t="s">
        <v>5</v>
      </c>
      <c r="D4187">
        <v>6630537</v>
      </c>
      <c r="F4187">
        <v>56</v>
      </c>
    </row>
    <row r="4188" spans="1:6" x14ac:dyDescent="0.25">
      <c r="A4188" t="s">
        <v>4245</v>
      </c>
      <c r="B4188" t="s">
        <v>56</v>
      </c>
      <c r="C4188" t="s">
        <v>5</v>
      </c>
      <c r="E4188" t="s">
        <v>5060</v>
      </c>
      <c r="F4188" t="s">
        <v>5061</v>
      </c>
    </row>
    <row r="4189" spans="1:6" x14ac:dyDescent="0.25">
      <c r="A4189" t="s">
        <v>4246</v>
      </c>
      <c r="B4189" t="s">
        <v>56</v>
      </c>
      <c r="C4189" t="s">
        <v>5</v>
      </c>
      <c r="F4189">
        <v>37</v>
      </c>
    </row>
    <row r="4190" spans="1:6" x14ac:dyDescent="0.25">
      <c r="A4190" t="s">
        <v>4247</v>
      </c>
      <c r="B4190" t="s">
        <v>7</v>
      </c>
      <c r="C4190" t="s">
        <v>5</v>
      </c>
      <c r="D4190">
        <v>1189864</v>
      </c>
      <c r="E4190" t="s">
        <v>5060</v>
      </c>
      <c r="F4190" t="s">
        <v>5061</v>
      </c>
    </row>
    <row r="4191" spans="1:6" x14ac:dyDescent="0.25">
      <c r="A4191" t="s">
        <v>4248</v>
      </c>
      <c r="B4191" t="s">
        <v>7</v>
      </c>
      <c r="C4191" t="s">
        <v>45</v>
      </c>
      <c r="D4191">
        <v>14108</v>
      </c>
      <c r="E4191" t="s">
        <v>5648</v>
      </c>
      <c r="F4191">
        <v>81</v>
      </c>
    </row>
    <row r="4192" spans="1:6" x14ac:dyDescent="0.25">
      <c r="A4192" t="s">
        <v>4249</v>
      </c>
      <c r="B4192" t="s">
        <v>40</v>
      </c>
      <c r="C4192" t="s">
        <v>5</v>
      </c>
      <c r="E4192" t="s">
        <v>5060</v>
      </c>
      <c r="F4192" t="s">
        <v>5061</v>
      </c>
    </row>
    <row r="4193" spans="1:6" x14ac:dyDescent="0.25">
      <c r="A4193" t="s">
        <v>4250</v>
      </c>
      <c r="B4193" t="s">
        <v>33</v>
      </c>
      <c r="C4193" t="s">
        <v>5</v>
      </c>
      <c r="D4193">
        <v>863967</v>
      </c>
      <c r="F4193">
        <v>66</v>
      </c>
    </row>
    <row r="4194" spans="1:6" x14ac:dyDescent="0.25">
      <c r="A4194" t="s">
        <v>4251</v>
      </c>
      <c r="B4194" t="s">
        <v>16</v>
      </c>
      <c r="C4194" t="s">
        <v>5</v>
      </c>
      <c r="D4194">
        <v>458124</v>
      </c>
      <c r="E4194" t="s">
        <v>5060</v>
      </c>
      <c r="F4194" t="s">
        <v>5061</v>
      </c>
    </row>
    <row r="4195" spans="1:6" x14ac:dyDescent="0.25">
      <c r="A4195" t="s">
        <v>4252</v>
      </c>
      <c r="B4195" t="s">
        <v>42</v>
      </c>
      <c r="C4195" t="s">
        <v>5</v>
      </c>
      <c r="F4195">
        <v>2</v>
      </c>
    </row>
    <row r="4196" spans="1:6" x14ac:dyDescent="0.25">
      <c r="A4196" t="s">
        <v>4253</v>
      </c>
      <c r="B4196" t="s">
        <v>93</v>
      </c>
      <c r="C4196" t="s">
        <v>5</v>
      </c>
      <c r="D4196">
        <v>219759</v>
      </c>
      <c r="E4196" t="s">
        <v>5060</v>
      </c>
      <c r="F4196" t="s">
        <v>5061</v>
      </c>
    </row>
    <row r="4197" spans="1:6" x14ac:dyDescent="0.25">
      <c r="A4197" t="s">
        <v>4254</v>
      </c>
      <c r="B4197" t="s">
        <v>7</v>
      </c>
      <c r="C4197" t="s">
        <v>5</v>
      </c>
      <c r="D4197">
        <v>866851</v>
      </c>
      <c r="F4197">
        <v>55</v>
      </c>
    </row>
    <row r="4198" spans="1:6" x14ac:dyDescent="0.25">
      <c r="A4198" t="s">
        <v>4255</v>
      </c>
      <c r="B4198" t="s">
        <v>56</v>
      </c>
      <c r="C4198" t="s">
        <v>5</v>
      </c>
      <c r="D4198">
        <v>37655</v>
      </c>
      <c r="E4198" t="s">
        <v>5060</v>
      </c>
      <c r="F4198" t="s">
        <v>5061</v>
      </c>
    </row>
    <row r="4199" spans="1:6" x14ac:dyDescent="0.25">
      <c r="A4199" t="s">
        <v>4256</v>
      </c>
      <c r="B4199" t="s">
        <v>7</v>
      </c>
      <c r="C4199" t="s">
        <v>5</v>
      </c>
      <c r="F4199">
        <v>48</v>
      </c>
    </row>
    <row r="4200" spans="1:6" x14ac:dyDescent="0.25">
      <c r="A4200" t="s">
        <v>4257</v>
      </c>
      <c r="B4200" t="s">
        <v>7</v>
      </c>
      <c r="C4200" t="s">
        <v>7</v>
      </c>
      <c r="E4200" t="s">
        <v>5060</v>
      </c>
      <c r="F4200" t="s">
        <v>5061</v>
      </c>
    </row>
    <row r="4201" spans="1:6" x14ac:dyDescent="0.25">
      <c r="A4201" t="s">
        <v>4258</v>
      </c>
      <c r="B4201" t="s">
        <v>4</v>
      </c>
      <c r="C4201" t="s">
        <v>5</v>
      </c>
      <c r="D4201">
        <v>800106</v>
      </c>
      <c r="E4201" t="s">
        <v>5649</v>
      </c>
      <c r="F4201">
        <v>5</v>
      </c>
    </row>
    <row r="4202" spans="1:6" x14ac:dyDescent="0.25">
      <c r="A4202" t="s">
        <v>4259</v>
      </c>
      <c r="B4202" t="s">
        <v>16</v>
      </c>
      <c r="C4202" t="s">
        <v>5</v>
      </c>
      <c r="D4202">
        <v>3142010</v>
      </c>
      <c r="F4202">
        <v>46</v>
      </c>
    </row>
    <row r="4203" spans="1:6" x14ac:dyDescent="0.25">
      <c r="A4203" t="s">
        <v>4260</v>
      </c>
      <c r="B4203" t="s">
        <v>7</v>
      </c>
      <c r="C4203" t="s">
        <v>7</v>
      </c>
      <c r="D4203" t="str">
        <f>_xll.Dump(_xll.Connector("Alexa.Alexa",'Sheet 1'!A4204,"GlobalRank,LocalRank,Refdomains",FALSE))</f>
        <v>Global Rank</v>
      </c>
      <c r="E4203" t="s">
        <v>5060</v>
      </c>
      <c r="F4203" t="s">
        <v>5061</v>
      </c>
    </row>
    <row r="4204" spans="1:6" x14ac:dyDescent="0.25">
      <c r="A4204" t="s">
        <v>4261</v>
      </c>
      <c r="B4204" t="s">
        <v>7</v>
      </c>
      <c r="C4204" t="s">
        <v>5</v>
      </c>
      <c r="E4204" t="s">
        <v>5060</v>
      </c>
      <c r="F4204" t="s">
        <v>5061</v>
      </c>
    </row>
    <row r="4205" spans="1:6" x14ac:dyDescent="0.25">
      <c r="A4205" t="s">
        <v>4262</v>
      </c>
      <c r="B4205" t="s">
        <v>7</v>
      </c>
      <c r="C4205" t="s">
        <v>5</v>
      </c>
      <c r="D4205">
        <v>182199</v>
      </c>
      <c r="E4205" t="s">
        <v>5650</v>
      </c>
      <c r="F4205">
        <v>122</v>
      </c>
    </row>
    <row r="4206" spans="1:6" x14ac:dyDescent="0.25">
      <c r="A4206" t="s">
        <v>4263</v>
      </c>
      <c r="B4206" t="s">
        <v>56</v>
      </c>
      <c r="C4206" t="s">
        <v>7</v>
      </c>
      <c r="D4206">
        <v>542161</v>
      </c>
      <c r="E4206" t="s">
        <v>5060</v>
      </c>
      <c r="F4206" t="s">
        <v>5061</v>
      </c>
    </row>
    <row r="4207" spans="1:6" x14ac:dyDescent="0.25">
      <c r="A4207" t="s">
        <v>4264</v>
      </c>
      <c r="B4207" t="s">
        <v>56</v>
      </c>
      <c r="C4207" t="s">
        <v>5</v>
      </c>
      <c r="D4207">
        <v>977044</v>
      </c>
      <c r="F4207">
        <v>27</v>
      </c>
    </row>
    <row r="4208" spans="1:6" x14ac:dyDescent="0.25">
      <c r="A4208" t="s">
        <v>4265</v>
      </c>
      <c r="B4208" t="s">
        <v>7</v>
      </c>
      <c r="C4208" t="s">
        <v>289</v>
      </c>
      <c r="D4208">
        <v>3739831</v>
      </c>
      <c r="E4208" t="s">
        <v>5060</v>
      </c>
      <c r="F4208" t="s">
        <v>5061</v>
      </c>
    </row>
    <row r="4209" spans="1:6" x14ac:dyDescent="0.25">
      <c r="A4209" t="s">
        <v>4266</v>
      </c>
      <c r="B4209" t="s">
        <v>7</v>
      </c>
      <c r="C4209" t="s">
        <v>576</v>
      </c>
      <c r="F4209">
        <v>19</v>
      </c>
    </row>
    <row r="4210" spans="1:6" x14ac:dyDescent="0.25">
      <c r="A4210" t="s">
        <v>4267</v>
      </c>
      <c r="B4210" t="s">
        <v>7</v>
      </c>
      <c r="C4210" t="s">
        <v>5</v>
      </c>
      <c r="D4210">
        <v>7487158</v>
      </c>
      <c r="E4210" t="s">
        <v>5060</v>
      </c>
      <c r="F4210" t="s">
        <v>5061</v>
      </c>
    </row>
    <row r="4211" spans="1:6" x14ac:dyDescent="0.25">
      <c r="A4211" t="s">
        <v>4268</v>
      </c>
      <c r="B4211" t="s">
        <v>7</v>
      </c>
      <c r="C4211" t="s">
        <v>5</v>
      </c>
      <c r="D4211">
        <v>1167780</v>
      </c>
      <c r="F4211">
        <v>79</v>
      </c>
    </row>
    <row r="4212" spans="1:6" x14ac:dyDescent="0.25">
      <c r="A4212" t="s">
        <v>4269</v>
      </c>
      <c r="B4212" t="s">
        <v>28</v>
      </c>
      <c r="C4212" t="s">
        <v>5</v>
      </c>
      <c r="E4212" t="s">
        <v>5060</v>
      </c>
      <c r="F4212" t="s">
        <v>5061</v>
      </c>
    </row>
    <row r="4213" spans="1:6" x14ac:dyDescent="0.25">
      <c r="A4213" t="s">
        <v>4270</v>
      </c>
      <c r="B4213" t="s">
        <v>56</v>
      </c>
      <c r="C4213" t="s">
        <v>5</v>
      </c>
      <c r="D4213">
        <v>1809713</v>
      </c>
      <c r="F4213">
        <v>15</v>
      </c>
    </row>
    <row r="4214" spans="1:6" x14ac:dyDescent="0.25">
      <c r="A4214" t="s">
        <v>4271</v>
      </c>
      <c r="B4214" t="s">
        <v>7</v>
      </c>
      <c r="C4214" t="s">
        <v>152</v>
      </c>
      <c r="D4214">
        <v>4936844</v>
      </c>
      <c r="E4214" t="s">
        <v>5060</v>
      </c>
      <c r="F4214" t="s">
        <v>5061</v>
      </c>
    </row>
    <row r="4215" spans="1:6" x14ac:dyDescent="0.25">
      <c r="A4215" t="s">
        <v>4272</v>
      </c>
      <c r="B4215" t="s">
        <v>7</v>
      </c>
      <c r="C4215" t="s">
        <v>86</v>
      </c>
      <c r="D4215">
        <v>9048230</v>
      </c>
      <c r="F4215">
        <v>23</v>
      </c>
    </row>
    <row r="4216" spans="1:6" x14ac:dyDescent="0.25">
      <c r="A4216" t="s">
        <v>4273</v>
      </c>
      <c r="B4216" t="s">
        <v>7</v>
      </c>
      <c r="C4216" t="s">
        <v>576</v>
      </c>
      <c r="D4216">
        <v>561692</v>
      </c>
      <c r="E4216" t="s">
        <v>5060</v>
      </c>
      <c r="F4216" t="s">
        <v>5061</v>
      </c>
    </row>
    <row r="4217" spans="1:6" x14ac:dyDescent="0.25">
      <c r="A4217" t="s">
        <v>4274</v>
      </c>
      <c r="B4217" t="s">
        <v>33</v>
      </c>
      <c r="C4217" t="s">
        <v>5</v>
      </c>
      <c r="D4217">
        <v>2165379</v>
      </c>
      <c r="F4217">
        <v>21</v>
      </c>
    </row>
    <row r="4218" spans="1:6" x14ac:dyDescent="0.25">
      <c r="A4218" t="s">
        <v>4275</v>
      </c>
      <c r="B4218" t="s">
        <v>16</v>
      </c>
      <c r="C4218" t="s">
        <v>5</v>
      </c>
      <c r="D4218">
        <v>1084375</v>
      </c>
      <c r="E4218" t="s">
        <v>5060</v>
      </c>
      <c r="F4218" t="s">
        <v>5061</v>
      </c>
    </row>
    <row r="4219" spans="1:6" x14ac:dyDescent="0.25">
      <c r="A4219" t="s">
        <v>4276</v>
      </c>
      <c r="B4219" t="s">
        <v>7</v>
      </c>
      <c r="C4219" t="s">
        <v>289</v>
      </c>
      <c r="D4219">
        <v>2084984</v>
      </c>
      <c r="F4219">
        <v>21</v>
      </c>
    </row>
    <row r="4220" spans="1:6" x14ac:dyDescent="0.25">
      <c r="A4220" t="s">
        <v>4277</v>
      </c>
      <c r="B4220" t="s">
        <v>7</v>
      </c>
      <c r="C4220" t="s">
        <v>7</v>
      </c>
      <c r="E4220" t="s">
        <v>5060</v>
      </c>
      <c r="F4220" t="s">
        <v>5061</v>
      </c>
    </row>
    <row r="4221" spans="1:6" x14ac:dyDescent="0.25">
      <c r="A4221" t="s">
        <v>4278</v>
      </c>
      <c r="B4221" t="s">
        <v>7</v>
      </c>
      <c r="C4221" t="s">
        <v>5</v>
      </c>
      <c r="D4221">
        <v>621179</v>
      </c>
      <c r="F4221">
        <v>49</v>
      </c>
    </row>
    <row r="4222" spans="1:6" x14ac:dyDescent="0.25">
      <c r="A4222" t="s">
        <v>4279</v>
      </c>
      <c r="B4222" t="s">
        <v>7</v>
      </c>
      <c r="C4222" t="s">
        <v>5</v>
      </c>
      <c r="D4222">
        <v>206743</v>
      </c>
      <c r="E4222" t="s">
        <v>5060</v>
      </c>
      <c r="F4222" t="s">
        <v>5061</v>
      </c>
    </row>
    <row r="4223" spans="1:6" x14ac:dyDescent="0.25">
      <c r="A4223" t="s">
        <v>4280</v>
      </c>
      <c r="B4223" t="s">
        <v>441</v>
      </c>
      <c r="C4223" t="s">
        <v>5</v>
      </c>
      <c r="F4223">
        <v>42</v>
      </c>
    </row>
    <row r="4224" spans="1:6" x14ac:dyDescent="0.25">
      <c r="A4224" t="s">
        <v>4281</v>
      </c>
      <c r="B4224" t="s">
        <v>7</v>
      </c>
      <c r="C4224" t="s">
        <v>317</v>
      </c>
      <c r="D4224">
        <v>329060</v>
      </c>
      <c r="F4224">
        <v>52</v>
      </c>
    </row>
    <row r="4225" spans="1:6" x14ac:dyDescent="0.25">
      <c r="A4225" t="s">
        <v>4282</v>
      </c>
      <c r="B4225" t="s">
        <v>7</v>
      </c>
      <c r="C4225" t="s">
        <v>5</v>
      </c>
      <c r="D4225" t="str">
        <f>_xll.Dump(_xll.Connector("Alexa.Alexa",'Sheet 1'!A4226,"GlobalRank,LocalRank,Refdomains",FALSE))</f>
        <v>Global Rank</v>
      </c>
      <c r="E4225" t="s">
        <v>5060</v>
      </c>
      <c r="F4225" t="s">
        <v>5061</v>
      </c>
    </row>
    <row r="4226" spans="1:6" x14ac:dyDescent="0.25">
      <c r="A4226" t="s">
        <v>4283</v>
      </c>
      <c r="B4226" t="s">
        <v>7</v>
      </c>
      <c r="C4226" t="s">
        <v>7</v>
      </c>
      <c r="E4226" t="s">
        <v>5060</v>
      </c>
      <c r="F4226" t="s">
        <v>5061</v>
      </c>
    </row>
    <row r="4227" spans="1:6" x14ac:dyDescent="0.25">
      <c r="A4227" t="s">
        <v>4284</v>
      </c>
      <c r="B4227" t="s">
        <v>7</v>
      </c>
      <c r="C4227" t="s">
        <v>5</v>
      </c>
      <c r="D4227">
        <v>6932402</v>
      </c>
      <c r="F4227">
        <v>4</v>
      </c>
    </row>
    <row r="4228" spans="1:6" x14ac:dyDescent="0.25">
      <c r="A4228" t="s">
        <v>4285</v>
      </c>
      <c r="B4228" t="s">
        <v>14</v>
      </c>
      <c r="C4228" t="s">
        <v>5</v>
      </c>
      <c r="D4228">
        <v>1182754</v>
      </c>
      <c r="E4228" t="s">
        <v>5060</v>
      </c>
      <c r="F4228" t="s">
        <v>5061</v>
      </c>
    </row>
    <row r="4229" spans="1:6" x14ac:dyDescent="0.25">
      <c r="A4229" t="s">
        <v>4286</v>
      </c>
      <c r="B4229" t="s">
        <v>28</v>
      </c>
      <c r="C4229" t="s">
        <v>5</v>
      </c>
      <c r="D4229">
        <v>539485</v>
      </c>
      <c r="F4229">
        <v>74</v>
      </c>
    </row>
    <row r="4230" spans="1:6" x14ac:dyDescent="0.25">
      <c r="A4230" t="s">
        <v>4287</v>
      </c>
      <c r="B4230" t="s">
        <v>56</v>
      </c>
      <c r="C4230" t="s">
        <v>5</v>
      </c>
      <c r="F4230">
        <v>5</v>
      </c>
    </row>
    <row r="4231" spans="1:6" x14ac:dyDescent="0.25">
      <c r="A4231" t="s">
        <v>4288</v>
      </c>
      <c r="B4231" t="s">
        <v>7</v>
      </c>
      <c r="C4231" t="s">
        <v>7</v>
      </c>
      <c r="D4231" t="str">
        <f>_xll.Dump(_xll.Connector("Alexa.Alexa",'Sheet 1'!A4232,"GlobalRank,LocalRank,Refdomains",FALSE))</f>
        <v>Global Rank</v>
      </c>
      <c r="E4231" t="s">
        <v>5060</v>
      </c>
      <c r="F4231" t="s">
        <v>5061</v>
      </c>
    </row>
    <row r="4232" spans="1:6" x14ac:dyDescent="0.25">
      <c r="A4232" t="s">
        <v>4289</v>
      </c>
      <c r="B4232" t="s">
        <v>7</v>
      </c>
      <c r="C4232" t="s">
        <v>5</v>
      </c>
      <c r="D4232">
        <v>4089269</v>
      </c>
      <c r="E4232" t="s">
        <v>5060</v>
      </c>
      <c r="F4232" t="s">
        <v>5061</v>
      </c>
    </row>
    <row r="4233" spans="1:6" x14ac:dyDescent="0.25">
      <c r="A4233" t="s">
        <v>4290</v>
      </c>
      <c r="B4233" t="s">
        <v>56</v>
      </c>
      <c r="C4233" t="s">
        <v>5</v>
      </c>
      <c r="D4233">
        <v>386768</v>
      </c>
      <c r="E4233" t="s">
        <v>5651</v>
      </c>
      <c r="F4233">
        <v>54</v>
      </c>
    </row>
    <row r="4234" spans="1:6" x14ac:dyDescent="0.25">
      <c r="A4234" t="s">
        <v>4291</v>
      </c>
      <c r="B4234" t="s">
        <v>14</v>
      </c>
      <c r="C4234" t="s">
        <v>5</v>
      </c>
      <c r="E4234" t="s">
        <v>5060</v>
      </c>
      <c r="F4234" t="s">
        <v>5061</v>
      </c>
    </row>
    <row r="4235" spans="1:6" x14ac:dyDescent="0.25">
      <c r="A4235" t="s">
        <v>4292</v>
      </c>
      <c r="B4235" t="s">
        <v>363</v>
      </c>
      <c r="C4235" t="s">
        <v>5</v>
      </c>
      <c r="D4235">
        <v>2165757</v>
      </c>
      <c r="F4235">
        <v>20</v>
      </c>
    </row>
    <row r="4236" spans="1:6" x14ac:dyDescent="0.25">
      <c r="A4236" t="s">
        <v>4293</v>
      </c>
      <c r="B4236" t="s">
        <v>7</v>
      </c>
      <c r="C4236" t="s">
        <v>7</v>
      </c>
      <c r="E4236" t="s">
        <v>5060</v>
      </c>
      <c r="F4236" t="s">
        <v>5061</v>
      </c>
    </row>
    <row r="4237" spans="1:6" x14ac:dyDescent="0.25">
      <c r="A4237" t="s">
        <v>4294</v>
      </c>
      <c r="B4237" t="s">
        <v>7</v>
      </c>
      <c r="C4237" t="s">
        <v>5</v>
      </c>
      <c r="F4237">
        <v>14</v>
      </c>
    </row>
    <row r="4238" spans="1:6" x14ac:dyDescent="0.25">
      <c r="A4238" t="s">
        <v>4295</v>
      </c>
      <c r="B4238" t="s">
        <v>147</v>
      </c>
      <c r="C4238" t="s">
        <v>5</v>
      </c>
      <c r="D4238">
        <v>1376023</v>
      </c>
      <c r="E4238" t="s">
        <v>5060</v>
      </c>
      <c r="F4238" t="s">
        <v>5061</v>
      </c>
    </row>
    <row r="4239" spans="1:6" x14ac:dyDescent="0.25">
      <c r="A4239" t="s">
        <v>4296</v>
      </c>
      <c r="B4239" t="s">
        <v>7</v>
      </c>
      <c r="C4239" t="s">
        <v>5</v>
      </c>
      <c r="D4239">
        <v>870392</v>
      </c>
      <c r="F4239">
        <v>15</v>
      </c>
    </row>
    <row r="4240" spans="1:6" x14ac:dyDescent="0.25">
      <c r="A4240" t="s">
        <v>4297</v>
      </c>
      <c r="B4240" t="s">
        <v>7</v>
      </c>
      <c r="C4240" t="s">
        <v>5</v>
      </c>
      <c r="D4240">
        <v>1972480</v>
      </c>
      <c r="F4240">
        <v>87</v>
      </c>
    </row>
    <row r="4241" spans="1:6" x14ac:dyDescent="0.25">
      <c r="A4241" t="s">
        <v>4298</v>
      </c>
      <c r="B4241" t="s">
        <v>7</v>
      </c>
      <c r="C4241" t="s">
        <v>152</v>
      </c>
      <c r="D4241" t="str">
        <f>_xll.Dump(_xll.Connector("Alexa.Alexa",'Sheet 1'!A4242,"GlobalRank,LocalRank,Refdomains",FALSE))</f>
        <v>Global Rank</v>
      </c>
      <c r="E4241" t="s">
        <v>5060</v>
      </c>
      <c r="F4241" t="s">
        <v>5061</v>
      </c>
    </row>
    <row r="4242" spans="1:6" x14ac:dyDescent="0.25">
      <c r="A4242" t="s">
        <v>4299</v>
      </c>
      <c r="B4242" t="s">
        <v>7</v>
      </c>
      <c r="C4242" t="s">
        <v>7</v>
      </c>
      <c r="D4242">
        <v>31944</v>
      </c>
      <c r="E4242" t="s">
        <v>5060</v>
      </c>
      <c r="F4242" t="s">
        <v>5061</v>
      </c>
    </row>
    <row r="4243" spans="1:6" x14ac:dyDescent="0.25">
      <c r="A4243" t="s">
        <v>4300</v>
      </c>
      <c r="B4243" t="s">
        <v>441</v>
      </c>
      <c r="C4243" t="s">
        <v>5</v>
      </c>
      <c r="F4243">
        <v>125</v>
      </c>
    </row>
    <row r="4244" spans="1:6" x14ac:dyDescent="0.25">
      <c r="A4244" t="s">
        <v>4301</v>
      </c>
      <c r="B4244" t="s">
        <v>7</v>
      </c>
      <c r="C4244" t="s">
        <v>5</v>
      </c>
      <c r="D4244">
        <v>1059446</v>
      </c>
      <c r="E4244" t="s">
        <v>5060</v>
      </c>
      <c r="F4244" t="s">
        <v>5061</v>
      </c>
    </row>
    <row r="4245" spans="1:6" x14ac:dyDescent="0.25">
      <c r="A4245" t="s">
        <v>4302</v>
      </c>
      <c r="B4245" t="s">
        <v>7</v>
      </c>
      <c r="C4245" t="s">
        <v>289</v>
      </c>
      <c r="D4245">
        <v>4607232</v>
      </c>
      <c r="F4245">
        <v>26</v>
      </c>
    </row>
    <row r="4246" spans="1:6" x14ac:dyDescent="0.25">
      <c r="A4246" t="s">
        <v>4303</v>
      </c>
      <c r="B4246" t="s">
        <v>441</v>
      </c>
      <c r="C4246" t="s">
        <v>5</v>
      </c>
      <c r="E4246" t="s">
        <v>5060</v>
      </c>
      <c r="F4246" t="s">
        <v>5061</v>
      </c>
    </row>
    <row r="4247" spans="1:6" x14ac:dyDescent="0.25">
      <c r="A4247" t="s">
        <v>4304</v>
      </c>
      <c r="B4247" t="s">
        <v>7</v>
      </c>
      <c r="C4247" t="s">
        <v>7</v>
      </c>
      <c r="F4247">
        <v>26</v>
      </c>
    </row>
    <row r="4248" spans="1:6" x14ac:dyDescent="0.25">
      <c r="A4248" t="s">
        <v>4305</v>
      </c>
      <c r="B4248" t="s">
        <v>14</v>
      </c>
      <c r="C4248" t="s">
        <v>5</v>
      </c>
      <c r="E4248" t="s">
        <v>5060</v>
      </c>
      <c r="F4248" t="s">
        <v>5061</v>
      </c>
    </row>
    <row r="4249" spans="1:6" x14ac:dyDescent="0.25">
      <c r="A4249" t="s">
        <v>4306</v>
      </c>
      <c r="B4249" t="s">
        <v>7</v>
      </c>
      <c r="C4249" t="s">
        <v>2839</v>
      </c>
      <c r="D4249">
        <v>54134</v>
      </c>
      <c r="E4249" t="s">
        <v>5679</v>
      </c>
      <c r="F4249">
        <v>184</v>
      </c>
    </row>
    <row r="4250" spans="1:6" x14ac:dyDescent="0.25">
      <c r="A4250" t="s">
        <v>4307</v>
      </c>
      <c r="B4250" t="s">
        <v>7</v>
      </c>
      <c r="C4250" t="s">
        <v>7</v>
      </c>
      <c r="D4250">
        <v>8106341</v>
      </c>
      <c r="F4250">
        <v>44</v>
      </c>
    </row>
    <row r="4251" spans="1:6" x14ac:dyDescent="0.25">
      <c r="A4251" t="s">
        <v>4308</v>
      </c>
      <c r="B4251" t="s">
        <v>16</v>
      </c>
      <c r="C4251" t="s">
        <v>5</v>
      </c>
      <c r="D4251" t="str">
        <f>_xll.Dump(_xll.Connector("Alexa.Alexa",'Sheet 1'!A4252,"GlobalRank,LocalRank,Refdomains",FALSE))</f>
        <v>Global Rank</v>
      </c>
      <c r="E4251" t="s">
        <v>5060</v>
      </c>
      <c r="F4251" t="s">
        <v>5061</v>
      </c>
    </row>
    <row r="4252" spans="1:6" x14ac:dyDescent="0.25">
      <c r="A4252" t="s">
        <v>4309</v>
      </c>
      <c r="B4252" t="s">
        <v>7</v>
      </c>
      <c r="C4252" t="s">
        <v>5</v>
      </c>
      <c r="F4252">
        <v>4</v>
      </c>
    </row>
    <row r="4253" spans="1:6" x14ac:dyDescent="0.25">
      <c r="A4253" t="s">
        <v>4310</v>
      </c>
      <c r="B4253" t="s">
        <v>7</v>
      </c>
      <c r="C4253" t="s">
        <v>5</v>
      </c>
      <c r="D4253" t="str">
        <f>_xll.Dump(_xll.Connector("Alexa.Alexa",'Sheet 1'!A4254,"GlobalRank,LocalRank,Refdomains",FALSE))</f>
        <v>Global Rank</v>
      </c>
      <c r="E4253" t="s">
        <v>5060</v>
      </c>
      <c r="F4253" t="s">
        <v>5061</v>
      </c>
    </row>
    <row r="4254" spans="1:6" x14ac:dyDescent="0.25">
      <c r="A4254" t="s">
        <v>4311</v>
      </c>
      <c r="B4254" t="s">
        <v>7</v>
      </c>
      <c r="C4254" t="s">
        <v>5</v>
      </c>
      <c r="D4254">
        <v>5641968</v>
      </c>
      <c r="F4254">
        <v>27</v>
      </c>
    </row>
    <row r="4255" spans="1:6" x14ac:dyDescent="0.25">
      <c r="A4255" t="s">
        <v>4312</v>
      </c>
      <c r="B4255" t="s">
        <v>7</v>
      </c>
      <c r="C4255" t="s">
        <v>7</v>
      </c>
      <c r="D4255" t="str">
        <f>_xll.Dump(_xll.Connector("Alexa.Alexa",'Sheet 1'!A4256,"GlobalRank,LocalRank,Refdomains",FALSE))</f>
        <v>Global Rank</v>
      </c>
      <c r="E4255" t="s">
        <v>5060</v>
      </c>
      <c r="F4255" t="s">
        <v>5061</v>
      </c>
    </row>
    <row r="4256" spans="1:6" x14ac:dyDescent="0.25">
      <c r="A4256" t="s">
        <v>4313</v>
      </c>
      <c r="B4256" t="s">
        <v>7</v>
      </c>
      <c r="C4256" t="s">
        <v>152</v>
      </c>
      <c r="D4256">
        <v>519167</v>
      </c>
      <c r="E4256" t="s">
        <v>5060</v>
      </c>
      <c r="F4256" t="s">
        <v>5061</v>
      </c>
    </row>
    <row r="4257" spans="1:6" x14ac:dyDescent="0.25">
      <c r="A4257" t="s">
        <v>4314</v>
      </c>
      <c r="B4257" t="s">
        <v>56</v>
      </c>
      <c r="C4257" t="s">
        <v>5</v>
      </c>
      <c r="F4257">
        <v>3</v>
      </c>
    </row>
    <row r="4258" spans="1:6" x14ac:dyDescent="0.25">
      <c r="A4258" t="s">
        <v>4315</v>
      </c>
      <c r="B4258" t="s">
        <v>4</v>
      </c>
      <c r="C4258" t="s">
        <v>5</v>
      </c>
      <c r="D4258">
        <v>294</v>
      </c>
      <c r="E4258" t="s">
        <v>5060</v>
      </c>
      <c r="F4258" t="s">
        <v>5061</v>
      </c>
    </row>
    <row r="4259" spans="1:6" x14ac:dyDescent="0.25">
      <c r="A4259" t="s">
        <v>4316</v>
      </c>
      <c r="B4259" t="s">
        <v>78</v>
      </c>
      <c r="C4259" t="s">
        <v>5</v>
      </c>
      <c r="D4259">
        <v>7380611</v>
      </c>
      <c r="F4259">
        <v>22</v>
      </c>
    </row>
    <row r="4260" spans="1:6" x14ac:dyDescent="0.25">
      <c r="A4260" t="s">
        <v>4317</v>
      </c>
      <c r="B4260" t="s">
        <v>143</v>
      </c>
      <c r="C4260" t="s">
        <v>5</v>
      </c>
      <c r="D4260">
        <v>2445910</v>
      </c>
      <c r="E4260" t="s">
        <v>5060</v>
      </c>
      <c r="F4260" t="s">
        <v>5061</v>
      </c>
    </row>
    <row r="4261" spans="1:6" x14ac:dyDescent="0.25">
      <c r="A4261" t="s">
        <v>4318</v>
      </c>
      <c r="B4261" t="s">
        <v>7</v>
      </c>
      <c r="C4261" t="s">
        <v>5</v>
      </c>
      <c r="D4261">
        <v>2235562</v>
      </c>
      <c r="F4261">
        <v>38</v>
      </c>
    </row>
    <row r="4262" spans="1:6" x14ac:dyDescent="0.25">
      <c r="A4262" t="s">
        <v>4319</v>
      </c>
      <c r="B4262" t="s">
        <v>40</v>
      </c>
      <c r="C4262" t="s">
        <v>5</v>
      </c>
      <c r="D4262">
        <v>2783430</v>
      </c>
      <c r="E4262" t="s">
        <v>5060</v>
      </c>
      <c r="F4262" t="s">
        <v>5061</v>
      </c>
    </row>
    <row r="4263" spans="1:6" x14ac:dyDescent="0.25">
      <c r="A4263" t="s">
        <v>4320</v>
      </c>
      <c r="B4263" t="s">
        <v>363</v>
      </c>
      <c r="C4263" t="s">
        <v>5</v>
      </c>
      <c r="D4263">
        <v>5745361</v>
      </c>
      <c r="F4263">
        <v>3</v>
      </c>
    </row>
    <row r="4264" spans="1:6" x14ac:dyDescent="0.25">
      <c r="A4264" t="s">
        <v>4321</v>
      </c>
      <c r="B4264" t="s">
        <v>16</v>
      </c>
      <c r="C4264" t="s">
        <v>105</v>
      </c>
      <c r="E4264" t="s">
        <v>5060</v>
      </c>
      <c r="F4264" t="s">
        <v>5061</v>
      </c>
    </row>
    <row r="4265" spans="1:6" x14ac:dyDescent="0.25">
      <c r="A4265" t="s">
        <v>4322</v>
      </c>
      <c r="B4265" t="s">
        <v>7</v>
      </c>
      <c r="C4265" t="s">
        <v>5</v>
      </c>
      <c r="F4265">
        <v>14</v>
      </c>
    </row>
    <row r="4266" spans="1:6" x14ac:dyDescent="0.25">
      <c r="A4266" t="s">
        <v>4323</v>
      </c>
      <c r="B4266" t="s">
        <v>7</v>
      </c>
      <c r="C4266" t="s">
        <v>152</v>
      </c>
      <c r="D4266">
        <v>696154</v>
      </c>
      <c r="E4266" t="s">
        <v>5060</v>
      </c>
      <c r="F4266" t="s">
        <v>5061</v>
      </c>
    </row>
    <row r="4267" spans="1:6" x14ac:dyDescent="0.25">
      <c r="A4267" t="s">
        <v>4324</v>
      </c>
      <c r="B4267" t="s">
        <v>7</v>
      </c>
      <c r="C4267" t="s">
        <v>202</v>
      </c>
      <c r="D4267">
        <v>27386</v>
      </c>
      <c r="E4267" t="s">
        <v>5680</v>
      </c>
      <c r="F4267">
        <v>78</v>
      </c>
    </row>
    <row r="4268" spans="1:6" x14ac:dyDescent="0.25">
      <c r="A4268" t="s">
        <v>4325</v>
      </c>
      <c r="B4268" t="s">
        <v>7</v>
      </c>
      <c r="C4268" t="s">
        <v>5</v>
      </c>
      <c r="E4268" t="s">
        <v>5060</v>
      </c>
      <c r="F4268" t="s">
        <v>5061</v>
      </c>
    </row>
    <row r="4269" spans="1:6" x14ac:dyDescent="0.25">
      <c r="A4269" t="s">
        <v>4326</v>
      </c>
      <c r="B4269" t="s">
        <v>7</v>
      </c>
      <c r="C4269" t="s">
        <v>7</v>
      </c>
      <c r="F4269">
        <v>6</v>
      </c>
    </row>
    <row r="4270" spans="1:6" x14ac:dyDescent="0.25">
      <c r="A4270" t="s">
        <v>4327</v>
      </c>
      <c r="B4270" t="s">
        <v>18</v>
      </c>
      <c r="C4270" t="s">
        <v>5</v>
      </c>
      <c r="D4270">
        <v>3219615</v>
      </c>
      <c r="E4270" t="s">
        <v>5060</v>
      </c>
      <c r="F4270" t="s">
        <v>5061</v>
      </c>
    </row>
    <row r="4271" spans="1:6" x14ac:dyDescent="0.25">
      <c r="A4271" t="s">
        <v>4328</v>
      </c>
      <c r="B4271" t="s">
        <v>56</v>
      </c>
      <c r="C4271" t="s">
        <v>5</v>
      </c>
      <c r="D4271">
        <v>3464321</v>
      </c>
      <c r="F4271">
        <v>22</v>
      </c>
    </row>
    <row r="4272" spans="1:6" x14ac:dyDescent="0.25">
      <c r="A4272" t="s">
        <v>4329</v>
      </c>
      <c r="B4272" t="s">
        <v>102</v>
      </c>
      <c r="C4272" t="s">
        <v>7</v>
      </c>
      <c r="D4272">
        <v>8725573</v>
      </c>
      <c r="E4272" t="s">
        <v>5060</v>
      </c>
      <c r="F4272" t="s">
        <v>5061</v>
      </c>
    </row>
    <row r="4273" spans="1:6" x14ac:dyDescent="0.25">
      <c r="A4273" t="s">
        <v>4330</v>
      </c>
      <c r="B4273" t="s">
        <v>7</v>
      </c>
      <c r="C4273" t="s">
        <v>5</v>
      </c>
      <c r="F4273">
        <v>151</v>
      </c>
    </row>
    <row r="4274" spans="1:6" x14ac:dyDescent="0.25">
      <c r="A4274" t="s">
        <v>4331</v>
      </c>
      <c r="B4274" t="s">
        <v>33</v>
      </c>
      <c r="C4274" t="s">
        <v>5</v>
      </c>
      <c r="D4274">
        <v>2207889</v>
      </c>
      <c r="F4274">
        <v>27</v>
      </c>
    </row>
    <row r="4275" spans="1:6" x14ac:dyDescent="0.25">
      <c r="A4275" t="s">
        <v>4332</v>
      </c>
      <c r="B4275" t="s">
        <v>7</v>
      </c>
      <c r="C4275" t="s">
        <v>5</v>
      </c>
      <c r="D4275" t="str">
        <f>_xll.Dump(_xll.Connector("Alexa.Alexa",'Sheet 1'!A4276,"GlobalRank,LocalRank,Refdomains",FALSE))</f>
        <v>Global Rank</v>
      </c>
      <c r="E4275" t="s">
        <v>5060</v>
      </c>
      <c r="F4275" t="s">
        <v>5061</v>
      </c>
    </row>
    <row r="4276" spans="1:6" x14ac:dyDescent="0.25">
      <c r="A4276" t="s">
        <v>4333</v>
      </c>
      <c r="B4276" t="s">
        <v>7</v>
      </c>
      <c r="C4276" t="s">
        <v>5</v>
      </c>
      <c r="D4276">
        <v>1735664</v>
      </c>
      <c r="F4276">
        <v>404</v>
      </c>
    </row>
    <row r="4277" spans="1:6" x14ac:dyDescent="0.25">
      <c r="A4277" t="s">
        <v>4334</v>
      </c>
      <c r="B4277" t="s">
        <v>372</v>
      </c>
      <c r="C4277" t="s">
        <v>152</v>
      </c>
      <c r="D4277" t="str">
        <f>_xll.Dump(_xll.Connector("Alexa.Alexa",'Sheet 1'!A4278,"GlobalRank,LocalRank,Refdomains",FALSE))</f>
        <v>Global Rank</v>
      </c>
      <c r="E4277" t="s">
        <v>5060</v>
      </c>
      <c r="F4277" t="s">
        <v>5061</v>
      </c>
    </row>
    <row r="4278" spans="1:6" x14ac:dyDescent="0.25">
      <c r="A4278" t="s">
        <v>4335</v>
      </c>
      <c r="B4278" t="s">
        <v>7</v>
      </c>
      <c r="C4278" t="s">
        <v>741</v>
      </c>
      <c r="D4278">
        <v>56981</v>
      </c>
      <c r="E4278" t="s">
        <v>5060</v>
      </c>
      <c r="F4278" t="s">
        <v>5061</v>
      </c>
    </row>
    <row r="4279" spans="1:6" x14ac:dyDescent="0.25">
      <c r="A4279" t="s">
        <v>4336</v>
      </c>
      <c r="B4279" t="s">
        <v>7</v>
      </c>
      <c r="C4279" t="s">
        <v>152</v>
      </c>
      <c r="D4279">
        <v>204342</v>
      </c>
      <c r="E4279" t="s">
        <v>5681</v>
      </c>
      <c r="F4279">
        <v>38</v>
      </c>
    </row>
    <row r="4280" spans="1:6" x14ac:dyDescent="0.25">
      <c r="A4280" t="s">
        <v>4337</v>
      </c>
      <c r="B4280" t="s">
        <v>7</v>
      </c>
      <c r="C4280" t="s">
        <v>2593</v>
      </c>
      <c r="E4280" t="s">
        <v>5060</v>
      </c>
      <c r="F4280" t="s">
        <v>5061</v>
      </c>
    </row>
    <row r="4281" spans="1:6" x14ac:dyDescent="0.25">
      <c r="A4281" t="s">
        <v>4338</v>
      </c>
      <c r="B4281" t="s">
        <v>81</v>
      </c>
      <c r="C4281" t="s">
        <v>5</v>
      </c>
      <c r="D4281">
        <v>2821696</v>
      </c>
      <c r="F4281">
        <v>105</v>
      </c>
    </row>
    <row r="4282" spans="1:6" x14ac:dyDescent="0.25">
      <c r="A4282" t="s">
        <v>4339</v>
      </c>
      <c r="B4282" t="s">
        <v>7</v>
      </c>
      <c r="C4282" t="s">
        <v>105</v>
      </c>
      <c r="D4282">
        <v>6621107</v>
      </c>
      <c r="E4282" t="s">
        <v>5060</v>
      </c>
      <c r="F4282" t="s">
        <v>5061</v>
      </c>
    </row>
    <row r="4283" spans="1:6" x14ac:dyDescent="0.25">
      <c r="A4283" t="s">
        <v>4340</v>
      </c>
      <c r="B4283" t="s">
        <v>7</v>
      </c>
      <c r="C4283" t="s">
        <v>152</v>
      </c>
      <c r="D4283">
        <v>64377</v>
      </c>
      <c r="E4283" t="s">
        <v>5652</v>
      </c>
      <c r="F4283">
        <v>577</v>
      </c>
    </row>
    <row r="4284" spans="1:6" x14ac:dyDescent="0.25">
      <c r="A4284" t="s">
        <v>4341</v>
      </c>
      <c r="B4284" t="s">
        <v>7</v>
      </c>
      <c r="C4284" t="s">
        <v>7</v>
      </c>
      <c r="E4284" t="s">
        <v>5060</v>
      </c>
      <c r="F4284" t="s">
        <v>5061</v>
      </c>
    </row>
    <row r="4285" spans="1:6" x14ac:dyDescent="0.25">
      <c r="A4285" t="s">
        <v>4342</v>
      </c>
      <c r="B4285" t="s">
        <v>7</v>
      </c>
      <c r="C4285" t="s">
        <v>5</v>
      </c>
      <c r="D4285">
        <v>873040</v>
      </c>
      <c r="E4285" t="s">
        <v>5140</v>
      </c>
      <c r="F4285">
        <v>28</v>
      </c>
    </row>
    <row r="4286" spans="1:6" x14ac:dyDescent="0.25">
      <c r="A4286" t="s">
        <v>4343</v>
      </c>
      <c r="B4286" t="s">
        <v>7</v>
      </c>
      <c r="C4286" t="s">
        <v>152</v>
      </c>
      <c r="D4286">
        <v>95379</v>
      </c>
      <c r="E4286" t="s">
        <v>5060</v>
      </c>
      <c r="F4286" t="s">
        <v>5061</v>
      </c>
    </row>
    <row r="4287" spans="1:6" x14ac:dyDescent="0.25">
      <c r="A4287" t="s">
        <v>4344</v>
      </c>
      <c r="B4287" t="s">
        <v>7</v>
      </c>
      <c r="C4287" t="s">
        <v>5</v>
      </c>
      <c r="F4287">
        <v>66</v>
      </c>
    </row>
    <row r="4288" spans="1:6" x14ac:dyDescent="0.25">
      <c r="A4288" t="s">
        <v>4345</v>
      </c>
      <c r="B4288" t="s">
        <v>441</v>
      </c>
      <c r="C4288" t="s">
        <v>5</v>
      </c>
      <c r="D4288">
        <v>58207</v>
      </c>
      <c r="E4288" t="s">
        <v>5060</v>
      </c>
      <c r="F4288" t="s">
        <v>5061</v>
      </c>
    </row>
    <row r="4289" spans="1:6" x14ac:dyDescent="0.25">
      <c r="A4289" t="s">
        <v>4346</v>
      </c>
      <c r="B4289" t="s">
        <v>7</v>
      </c>
      <c r="C4289" t="s">
        <v>45</v>
      </c>
      <c r="D4289">
        <v>354067</v>
      </c>
      <c r="F4289">
        <v>51</v>
      </c>
    </row>
    <row r="4290" spans="1:6" x14ac:dyDescent="0.25">
      <c r="A4290" t="s">
        <v>4347</v>
      </c>
      <c r="B4290" t="s">
        <v>7</v>
      </c>
      <c r="C4290" t="s">
        <v>5</v>
      </c>
      <c r="D4290">
        <v>2312024</v>
      </c>
      <c r="E4290" t="s">
        <v>5060</v>
      </c>
      <c r="F4290" t="s">
        <v>5061</v>
      </c>
    </row>
    <row r="4291" spans="1:6" x14ac:dyDescent="0.25">
      <c r="A4291" t="s">
        <v>4348</v>
      </c>
      <c r="B4291" t="s">
        <v>102</v>
      </c>
      <c r="C4291" t="s">
        <v>5</v>
      </c>
      <c r="D4291">
        <v>323538</v>
      </c>
      <c r="E4291" t="s">
        <v>5682</v>
      </c>
      <c r="F4291">
        <v>121</v>
      </c>
    </row>
    <row r="4292" spans="1:6" x14ac:dyDescent="0.25">
      <c r="A4292" t="s">
        <v>4349</v>
      </c>
      <c r="B4292" t="s">
        <v>42</v>
      </c>
      <c r="C4292" t="s">
        <v>5</v>
      </c>
      <c r="D4292">
        <v>2457590</v>
      </c>
      <c r="E4292" t="s">
        <v>5060</v>
      </c>
      <c r="F4292" t="s">
        <v>5061</v>
      </c>
    </row>
    <row r="4293" spans="1:6" x14ac:dyDescent="0.25">
      <c r="A4293" t="s">
        <v>4350</v>
      </c>
      <c r="B4293" t="s">
        <v>7</v>
      </c>
      <c r="C4293" t="s">
        <v>5</v>
      </c>
      <c r="D4293">
        <v>3995406</v>
      </c>
      <c r="F4293">
        <v>26</v>
      </c>
    </row>
    <row r="4294" spans="1:6" x14ac:dyDescent="0.25">
      <c r="A4294" t="s">
        <v>4351</v>
      </c>
      <c r="B4294" t="s">
        <v>7</v>
      </c>
      <c r="C4294" t="s">
        <v>152</v>
      </c>
      <c r="E4294" t="s">
        <v>5060</v>
      </c>
      <c r="F4294" t="s">
        <v>5061</v>
      </c>
    </row>
    <row r="4295" spans="1:6" x14ac:dyDescent="0.25">
      <c r="A4295" t="s">
        <v>4352</v>
      </c>
      <c r="B4295" t="s">
        <v>7</v>
      </c>
      <c r="C4295" t="s">
        <v>5</v>
      </c>
      <c r="D4295">
        <v>5433563</v>
      </c>
      <c r="F4295">
        <v>13</v>
      </c>
    </row>
    <row r="4296" spans="1:6" x14ac:dyDescent="0.25">
      <c r="A4296" t="s">
        <v>4353</v>
      </c>
      <c r="B4296" t="s">
        <v>7</v>
      </c>
      <c r="C4296" t="s">
        <v>5</v>
      </c>
      <c r="D4296">
        <v>1361632</v>
      </c>
      <c r="E4296" t="s">
        <v>5060</v>
      </c>
      <c r="F4296" t="s">
        <v>5061</v>
      </c>
    </row>
    <row r="4297" spans="1:6" x14ac:dyDescent="0.25">
      <c r="A4297" t="s">
        <v>4354</v>
      </c>
      <c r="B4297" t="s">
        <v>7</v>
      </c>
      <c r="C4297" t="s">
        <v>5</v>
      </c>
      <c r="F4297">
        <v>95</v>
      </c>
    </row>
    <row r="4298" spans="1:6" x14ac:dyDescent="0.25">
      <c r="A4298" t="s">
        <v>4355</v>
      </c>
      <c r="B4298" t="s">
        <v>7</v>
      </c>
      <c r="C4298" t="s">
        <v>5</v>
      </c>
      <c r="D4298">
        <v>533106</v>
      </c>
      <c r="E4298" t="s">
        <v>5060</v>
      </c>
      <c r="F4298" t="s">
        <v>5061</v>
      </c>
    </row>
    <row r="4299" spans="1:6" x14ac:dyDescent="0.25">
      <c r="A4299" t="s">
        <v>4356</v>
      </c>
      <c r="B4299" t="s">
        <v>56</v>
      </c>
      <c r="C4299" t="s">
        <v>5</v>
      </c>
      <c r="D4299">
        <v>4553624</v>
      </c>
      <c r="F4299">
        <v>18</v>
      </c>
    </row>
    <row r="4300" spans="1:6" x14ac:dyDescent="0.25">
      <c r="A4300" t="s">
        <v>4357</v>
      </c>
      <c r="B4300" t="s">
        <v>7</v>
      </c>
      <c r="C4300" t="s">
        <v>7</v>
      </c>
      <c r="E4300" t="s">
        <v>5060</v>
      </c>
      <c r="F4300" t="s">
        <v>5061</v>
      </c>
    </row>
    <row r="4301" spans="1:6" x14ac:dyDescent="0.25">
      <c r="A4301" t="s">
        <v>4358</v>
      </c>
      <c r="B4301" t="s">
        <v>7</v>
      </c>
      <c r="C4301" t="s">
        <v>5</v>
      </c>
      <c r="D4301">
        <v>1766284</v>
      </c>
      <c r="F4301">
        <v>57</v>
      </c>
    </row>
    <row r="4302" spans="1:6" x14ac:dyDescent="0.25">
      <c r="A4302" t="s">
        <v>4359</v>
      </c>
      <c r="B4302" t="s">
        <v>42</v>
      </c>
      <c r="C4302" t="s">
        <v>5</v>
      </c>
      <c r="D4302">
        <v>375281</v>
      </c>
      <c r="E4302" t="s">
        <v>5060</v>
      </c>
      <c r="F4302" t="s">
        <v>5061</v>
      </c>
    </row>
    <row r="4303" spans="1:6" x14ac:dyDescent="0.25">
      <c r="A4303" t="s">
        <v>4360</v>
      </c>
      <c r="B4303" t="s">
        <v>4</v>
      </c>
      <c r="C4303" t="s">
        <v>5</v>
      </c>
      <c r="D4303">
        <v>2434950</v>
      </c>
      <c r="F4303">
        <v>9</v>
      </c>
    </row>
    <row r="4304" spans="1:6" x14ac:dyDescent="0.25">
      <c r="A4304" t="s">
        <v>4361</v>
      </c>
      <c r="B4304" t="s">
        <v>78</v>
      </c>
      <c r="C4304" t="s">
        <v>5</v>
      </c>
      <c r="D4304">
        <v>495848</v>
      </c>
      <c r="E4304" t="s">
        <v>5060</v>
      </c>
      <c r="F4304" t="s">
        <v>5061</v>
      </c>
    </row>
    <row r="4305" spans="1:6" x14ac:dyDescent="0.25">
      <c r="A4305" t="s">
        <v>4362</v>
      </c>
      <c r="B4305" t="s">
        <v>102</v>
      </c>
      <c r="C4305" t="s">
        <v>5</v>
      </c>
      <c r="D4305">
        <v>2814019</v>
      </c>
      <c r="F4305">
        <v>49</v>
      </c>
    </row>
    <row r="4306" spans="1:6" x14ac:dyDescent="0.25">
      <c r="A4306" t="s">
        <v>4363</v>
      </c>
      <c r="B4306" t="s">
        <v>7</v>
      </c>
      <c r="C4306" t="s">
        <v>5</v>
      </c>
      <c r="D4306">
        <v>3393720</v>
      </c>
      <c r="E4306" t="s">
        <v>5060</v>
      </c>
      <c r="F4306" t="s">
        <v>5061</v>
      </c>
    </row>
    <row r="4307" spans="1:6" x14ac:dyDescent="0.25">
      <c r="A4307" t="s">
        <v>4364</v>
      </c>
      <c r="B4307" t="s">
        <v>7</v>
      </c>
      <c r="C4307" t="s">
        <v>7</v>
      </c>
      <c r="D4307">
        <v>439615</v>
      </c>
      <c r="F4307">
        <v>5</v>
      </c>
    </row>
    <row r="4308" spans="1:6" x14ac:dyDescent="0.25">
      <c r="A4308" t="s">
        <v>4365</v>
      </c>
      <c r="B4308" t="s">
        <v>7</v>
      </c>
      <c r="C4308" t="s">
        <v>5</v>
      </c>
      <c r="E4308" t="s">
        <v>5060</v>
      </c>
      <c r="F4308" t="s">
        <v>5061</v>
      </c>
    </row>
    <row r="4309" spans="1:6" x14ac:dyDescent="0.25">
      <c r="A4309" t="s">
        <v>4366</v>
      </c>
      <c r="B4309" t="s">
        <v>42</v>
      </c>
      <c r="C4309" t="s">
        <v>5</v>
      </c>
      <c r="F4309">
        <v>6</v>
      </c>
    </row>
    <row r="4310" spans="1:6" x14ac:dyDescent="0.25">
      <c r="A4310" t="s">
        <v>4367</v>
      </c>
      <c r="B4310" t="s">
        <v>7</v>
      </c>
      <c r="C4310" t="s">
        <v>5</v>
      </c>
      <c r="D4310">
        <v>2640186</v>
      </c>
      <c r="E4310" t="s">
        <v>5060</v>
      </c>
      <c r="F4310" t="s">
        <v>5061</v>
      </c>
    </row>
    <row r="4311" spans="1:6" x14ac:dyDescent="0.25">
      <c r="A4311" t="s">
        <v>4368</v>
      </c>
      <c r="B4311" t="s">
        <v>14</v>
      </c>
      <c r="C4311" t="s">
        <v>5</v>
      </c>
      <c r="F4311">
        <v>4</v>
      </c>
    </row>
    <row r="4312" spans="1:6" x14ac:dyDescent="0.25">
      <c r="A4312" t="s">
        <v>4369</v>
      </c>
      <c r="B4312" t="s">
        <v>56</v>
      </c>
      <c r="C4312" t="s">
        <v>5</v>
      </c>
      <c r="D4312">
        <v>2748299</v>
      </c>
      <c r="E4312" t="s">
        <v>5060</v>
      </c>
      <c r="F4312" t="s">
        <v>5061</v>
      </c>
    </row>
    <row r="4313" spans="1:6" x14ac:dyDescent="0.25">
      <c r="A4313" t="s">
        <v>4370</v>
      </c>
      <c r="B4313" t="s">
        <v>56</v>
      </c>
      <c r="C4313" t="s">
        <v>5</v>
      </c>
      <c r="D4313">
        <v>7259152</v>
      </c>
      <c r="F4313">
        <v>217</v>
      </c>
    </row>
    <row r="4314" spans="1:6" x14ac:dyDescent="0.25">
      <c r="A4314" t="s">
        <v>4371</v>
      </c>
      <c r="B4314" t="s">
        <v>7</v>
      </c>
      <c r="C4314" t="s">
        <v>5</v>
      </c>
      <c r="D4314">
        <v>878567</v>
      </c>
      <c r="E4314" t="s">
        <v>5060</v>
      </c>
      <c r="F4314" t="s">
        <v>5061</v>
      </c>
    </row>
    <row r="4315" spans="1:6" x14ac:dyDescent="0.25">
      <c r="A4315" t="s">
        <v>4372</v>
      </c>
      <c r="B4315" t="s">
        <v>7</v>
      </c>
      <c r="C4315" t="s">
        <v>5</v>
      </c>
      <c r="D4315">
        <v>4176567</v>
      </c>
      <c r="F4315">
        <v>32</v>
      </c>
    </row>
    <row r="4316" spans="1:6" x14ac:dyDescent="0.25">
      <c r="A4316" t="s">
        <v>4373</v>
      </c>
      <c r="B4316" t="s">
        <v>7</v>
      </c>
      <c r="C4316" t="s">
        <v>5</v>
      </c>
      <c r="D4316">
        <v>545144</v>
      </c>
      <c r="E4316" t="s">
        <v>5060</v>
      </c>
      <c r="F4316" t="s">
        <v>5061</v>
      </c>
    </row>
    <row r="4317" spans="1:6" x14ac:dyDescent="0.25">
      <c r="A4317" t="s">
        <v>4374</v>
      </c>
      <c r="B4317" t="s">
        <v>4</v>
      </c>
      <c r="C4317" t="s">
        <v>5</v>
      </c>
      <c r="D4317">
        <v>753005</v>
      </c>
      <c r="E4317" t="s">
        <v>5683</v>
      </c>
      <c r="F4317">
        <v>47</v>
      </c>
    </row>
    <row r="4318" spans="1:6" x14ac:dyDescent="0.25">
      <c r="A4318" t="s">
        <v>4375</v>
      </c>
      <c r="B4318" t="s">
        <v>441</v>
      </c>
      <c r="C4318" t="s">
        <v>5</v>
      </c>
      <c r="E4318" t="s">
        <v>5060</v>
      </c>
      <c r="F4318" t="s">
        <v>5061</v>
      </c>
    </row>
    <row r="4319" spans="1:6" x14ac:dyDescent="0.25">
      <c r="A4319" t="s">
        <v>4376</v>
      </c>
      <c r="B4319" t="s">
        <v>7</v>
      </c>
      <c r="C4319" t="s">
        <v>5</v>
      </c>
      <c r="D4319">
        <v>2375017</v>
      </c>
      <c r="F4319">
        <v>4</v>
      </c>
    </row>
    <row r="4320" spans="1:6" x14ac:dyDescent="0.25">
      <c r="A4320" t="s">
        <v>4377</v>
      </c>
      <c r="B4320" t="s">
        <v>7</v>
      </c>
      <c r="C4320" t="s">
        <v>5</v>
      </c>
      <c r="E4320" t="s">
        <v>5060</v>
      </c>
      <c r="F4320" t="s">
        <v>5061</v>
      </c>
    </row>
    <row r="4321" spans="1:6" x14ac:dyDescent="0.25">
      <c r="A4321" t="s">
        <v>4378</v>
      </c>
      <c r="B4321" t="s">
        <v>7</v>
      </c>
      <c r="C4321" t="s">
        <v>152</v>
      </c>
      <c r="F4321">
        <v>11</v>
      </c>
    </row>
    <row r="4322" spans="1:6" x14ac:dyDescent="0.25">
      <c r="A4322" t="s">
        <v>4379</v>
      </c>
      <c r="B4322" t="s">
        <v>56</v>
      </c>
      <c r="C4322" t="s">
        <v>5</v>
      </c>
      <c r="D4322">
        <v>7270433</v>
      </c>
      <c r="E4322" t="s">
        <v>5060</v>
      </c>
      <c r="F4322" t="s">
        <v>5061</v>
      </c>
    </row>
    <row r="4323" spans="1:6" x14ac:dyDescent="0.25">
      <c r="A4323" t="s">
        <v>4380</v>
      </c>
      <c r="B4323" t="s">
        <v>7</v>
      </c>
      <c r="C4323" t="s">
        <v>5</v>
      </c>
      <c r="F4323">
        <v>31</v>
      </c>
    </row>
    <row r="4324" spans="1:6" x14ac:dyDescent="0.25">
      <c r="A4324" t="s">
        <v>4381</v>
      </c>
      <c r="B4324" t="s">
        <v>40</v>
      </c>
      <c r="C4324" t="s">
        <v>5</v>
      </c>
      <c r="E4324" t="s">
        <v>5060</v>
      </c>
      <c r="F4324" t="s">
        <v>5061</v>
      </c>
    </row>
    <row r="4325" spans="1:6" x14ac:dyDescent="0.25">
      <c r="A4325" t="s">
        <v>4382</v>
      </c>
      <c r="B4325" t="s">
        <v>7</v>
      </c>
      <c r="C4325" t="s">
        <v>2593</v>
      </c>
      <c r="D4325">
        <v>5739564</v>
      </c>
      <c r="F4325">
        <v>58</v>
      </c>
    </row>
    <row r="4326" spans="1:6" x14ac:dyDescent="0.25">
      <c r="A4326" t="s">
        <v>4383</v>
      </c>
      <c r="B4326" t="s">
        <v>7</v>
      </c>
      <c r="C4326" t="s">
        <v>5</v>
      </c>
      <c r="D4326">
        <v>590271</v>
      </c>
      <c r="E4326" t="s">
        <v>5060</v>
      </c>
      <c r="F4326" t="s">
        <v>5061</v>
      </c>
    </row>
    <row r="4327" spans="1:6" x14ac:dyDescent="0.25">
      <c r="A4327" t="s">
        <v>4384</v>
      </c>
      <c r="B4327" t="s">
        <v>7</v>
      </c>
      <c r="C4327" t="s">
        <v>2469</v>
      </c>
      <c r="D4327">
        <v>3010460</v>
      </c>
      <c r="F4327">
        <v>66</v>
      </c>
    </row>
    <row r="4328" spans="1:6" x14ac:dyDescent="0.25">
      <c r="A4328" t="s">
        <v>4385</v>
      </c>
      <c r="B4328" t="s">
        <v>441</v>
      </c>
      <c r="C4328" t="s">
        <v>5</v>
      </c>
      <c r="D4328">
        <v>5912632</v>
      </c>
      <c r="F4328">
        <v>17</v>
      </c>
    </row>
    <row r="4329" spans="1:6" x14ac:dyDescent="0.25">
      <c r="A4329" t="s">
        <v>4386</v>
      </c>
      <c r="B4329" t="s">
        <v>78</v>
      </c>
      <c r="C4329" t="s">
        <v>5</v>
      </c>
      <c r="D4329" t="str">
        <f>_xll.Dump(_xll.Connector("Alexa.Alexa",'Sheet 1'!A4330,"GlobalRank,LocalRank,Refdomains",FALSE))</f>
        <v>Global Rank</v>
      </c>
      <c r="E4329" t="s">
        <v>5060</v>
      </c>
      <c r="F4329" t="s">
        <v>5061</v>
      </c>
    </row>
    <row r="4330" spans="1:6" x14ac:dyDescent="0.25">
      <c r="A4330" t="s">
        <v>4387</v>
      </c>
      <c r="B4330" t="s">
        <v>16</v>
      </c>
      <c r="C4330" t="s">
        <v>5</v>
      </c>
      <c r="F4330">
        <v>4</v>
      </c>
    </row>
    <row r="4331" spans="1:6" x14ac:dyDescent="0.25">
      <c r="A4331" t="s">
        <v>4388</v>
      </c>
      <c r="B4331" t="s">
        <v>16</v>
      </c>
      <c r="C4331" t="s">
        <v>5</v>
      </c>
      <c r="D4331" t="str">
        <f>_xll.Dump(_xll.Connector("Alexa.Alexa",'Sheet 1'!A4332,"GlobalRank,LocalRank,Refdomains",FALSE))</f>
        <v>Global Rank</v>
      </c>
      <c r="E4331" t="s">
        <v>5060</v>
      </c>
      <c r="F4331" t="s">
        <v>5061</v>
      </c>
    </row>
    <row r="4332" spans="1:6" x14ac:dyDescent="0.25">
      <c r="A4332" t="s">
        <v>4389</v>
      </c>
      <c r="B4332" t="s">
        <v>7</v>
      </c>
      <c r="C4332" t="s">
        <v>5</v>
      </c>
      <c r="D4332">
        <v>5709449</v>
      </c>
      <c r="F4332">
        <v>6</v>
      </c>
    </row>
    <row r="4333" spans="1:6" x14ac:dyDescent="0.25">
      <c r="A4333" t="s">
        <v>4390</v>
      </c>
      <c r="B4333" t="s">
        <v>7</v>
      </c>
      <c r="C4333" t="s">
        <v>5</v>
      </c>
      <c r="D4333" t="str">
        <f>_xll.Dump(_xll.Connector("Alexa.Alexa",'Sheet 1'!A4334,"GlobalRank,LocalRank,Refdomains",FALSE))</f>
        <v>Global Rank</v>
      </c>
      <c r="E4333" t="s">
        <v>5060</v>
      </c>
      <c r="F4333" t="s">
        <v>5061</v>
      </c>
    </row>
    <row r="4334" spans="1:6" x14ac:dyDescent="0.25">
      <c r="A4334" t="s">
        <v>4391</v>
      </c>
      <c r="B4334" t="s">
        <v>7</v>
      </c>
      <c r="C4334" t="s">
        <v>5</v>
      </c>
      <c r="D4334">
        <v>2757007</v>
      </c>
      <c r="F4334">
        <v>13</v>
      </c>
    </row>
    <row r="4335" spans="1:6" x14ac:dyDescent="0.25">
      <c r="A4335" t="s">
        <v>4392</v>
      </c>
      <c r="B4335" t="s">
        <v>7</v>
      </c>
      <c r="C4335" t="s">
        <v>5</v>
      </c>
      <c r="D4335" t="str">
        <f>_xll.Dump(_xll.Connector("Alexa.Alexa",'Sheet 1'!A4336,"GlobalRank,LocalRank,Refdomains",FALSE))</f>
        <v>Global Rank</v>
      </c>
      <c r="E4335" t="s">
        <v>5060</v>
      </c>
      <c r="F4335" t="s">
        <v>5061</v>
      </c>
    </row>
    <row r="4336" spans="1:6" x14ac:dyDescent="0.25">
      <c r="A4336" t="s">
        <v>4393</v>
      </c>
      <c r="B4336" t="s">
        <v>7</v>
      </c>
      <c r="C4336" t="s">
        <v>7</v>
      </c>
      <c r="E4336" t="s">
        <v>5060</v>
      </c>
      <c r="F4336" t="s">
        <v>5061</v>
      </c>
    </row>
    <row r="4337" spans="1:6" x14ac:dyDescent="0.25">
      <c r="A4337" t="s">
        <v>4394</v>
      </c>
      <c r="B4337" t="s">
        <v>28</v>
      </c>
      <c r="C4337" t="s">
        <v>5</v>
      </c>
      <c r="D4337">
        <v>31544</v>
      </c>
      <c r="E4337" t="s">
        <v>5653</v>
      </c>
      <c r="F4337">
        <v>87</v>
      </c>
    </row>
    <row r="4338" spans="1:6" x14ac:dyDescent="0.25">
      <c r="A4338" t="s">
        <v>4395</v>
      </c>
      <c r="B4338" t="s">
        <v>7</v>
      </c>
      <c r="C4338" t="s">
        <v>5</v>
      </c>
      <c r="E4338" t="s">
        <v>5060</v>
      </c>
      <c r="F4338" t="s">
        <v>5061</v>
      </c>
    </row>
    <row r="4339" spans="1:6" x14ac:dyDescent="0.25">
      <c r="A4339" t="s">
        <v>4396</v>
      </c>
      <c r="B4339" t="s">
        <v>7</v>
      </c>
      <c r="C4339" t="s">
        <v>5</v>
      </c>
      <c r="D4339">
        <v>335387</v>
      </c>
      <c r="F4339">
        <v>70</v>
      </c>
    </row>
    <row r="4340" spans="1:6" x14ac:dyDescent="0.25">
      <c r="A4340" t="s">
        <v>4397</v>
      </c>
      <c r="B4340" t="s">
        <v>7</v>
      </c>
      <c r="C4340" t="s">
        <v>5</v>
      </c>
      <c r="D4340">
        <v>762849</v>
      </c>
      <c r="E4340" t="s">
        <v>5060</v>
      </c>
      <c r="F4340" t="s">
        <v>5061</v>
      </c>
    </row>
    <row r="4341" spans="1:6" x14ac:dyDescent="0.25">
      <c r="A4341" t="s">
        <v>4398</v>
      </c>
      <c r="B4341" t="s">
        <v>88</v>
      </c>
      <c r="C4341" t="s">
        <v>5</v>
      </c>
      <c r="D4341">
        <v>3234166</v>
      </c>
      <c r="F4341">
        <v>86</v>
      </c>
    </row>
    <row r="4342" spans="1:6" x14ac:dyDescent="0.25">
      <c r="A4342" t="s">
        <v>4399</v>
      </c>
      <c r="B4342" t="s">
        <v>143</v>
      </c>
      <c r="C4342" t="s">
        <v>5</v>
      </c>
      <c r="E4342" t="s">
        <v>5060</v>
      </c>
      <c r="F4342" t="s">
        <v>5061</v>
      </c>
    </row>
    <row r="4343" spans="1:6" x14ac:dyDescent="0.25">
      <c r="A4343" t="s">
        <v>4400</v>
      </c>
      <c r="B4343" t="s">
        <v>33</v>
      </c>
      <c r="C4343" t="s">
        <v>5</v>
      </c>
      <c r="D4343">
        <v>344178</v>
      </c>
      <c r="F4343">
        <v>112</v>
      </c>
    </row>
    <row r="4344" spans="1:6" x14ac:dyDescent="0.25">
      <c r="A4344" t="s">
        <v>4401</v>
      </c>
      <c r="B4344" t="s">
        <v>7</v>
      </c>
      <c r="C4344" t="s">
        <v>5</v>
      </c>
      <c r="D4344">
        <v>1134403</v>
      </c>
      <c r="E4344" t="s">
        <v>5060</v>
      </c>
      <c r="F4344" t="s">
        <v>5061</v>
      </c>
    </row>
    <row r="4345" spans="1:6" x14ac:dyDescent="0.25">
      <c r="A4345" t="s">
        <v>4402</v>
      </c>
      <c r="B4345" t="s">
        <v>7</v>
      </c>
      <c r="C4345" t="s">
        <v>5</v>
      </c>
      <c r="D4345">
        <v>5005849</v>
      </c>
      <c r="F4345">
        <v>6</v>
      </c>
    </row>
    <row r="4346" spans="1:6" x14ac:dyDescent="0.25">
      <c r="A4346" t="s">
        <v>4403</v>
      </c>
      <c r="B4346" t="s">
        <v>7</v>
      </c>
      <c r="C4346" t="s">
        <v>5</v>
      </c>
      <c r="E4346" t="s">
        <v>5060</v>
      </c>
      <c r="F4346" t="s">
        <v>5061</v>
      </c>
    </row>
    <row r="4347" spans="1:6" x14ac:dyDescent="0.25">
      <c r="A4347" t="s">
        <v>4404</v>
      </c>
      <c r="B4347" t="s">
        <v>18</v>
      </c>
      <c r="C4347" t="s">
        <v>5</v>
      </c>
    </row>
    <row r="4348" spans="1:6" x14ac:dyDescent="0.25">
      <c r="A4348" t="s">
        <v>4405</v>
      </c>
      <c r="B4348" t="s">
        <v>7</v>
      </c>
      <c r="C4348" t="s">
        <v>4406</v>
      </c>
      <c r="D4348">
        <v>190869</v>
      </c>
      <c r="E4348" t="s">
        <v>5060</v>
      </c>
      <c r="F4348" t="s">
        <v>5061</v>
      </c>
    </row>
    <row r="4349" spans="1:6" x14ac:dyDescent="0.25">
      <c r="A4349" t="s">
        <v>4407</v>
      </c>
      <c r="B4349" t="s">
        <v>7</v>
      </c>
      <c r="C4349" t="s">
        <v>5</v>
      </c>
      <c r="D4349">
        <v>4632345</v>
      </c>
      <c r="F4349">
        <v>39</v>
      </c>
    </row>
    <row r="4350" spans="1:6" x14ac:dyDescent="0.25">
      <c r="A4350" t="s">
        <v>4408</v>
      </c>
      <c r="B4350" t="s">
        <v>143</v>
      </c>
      <c r="C4350" t="s">
        <v>5</v>
      </c>
      <c r="E4350" t="s">
        <v>5060</v>
      </c>
      <c r="F4350" t="s">
        <v>5061</v>
      </c>
    </row>
    <row r="4351" spans="1:6" x14ac:dyDescent="0.25">
      <c r="A4351" t="s">
        <v>4409</v>
      </c>
      <c r="B4351" t="s">
        <v>16</v>
      </c>
      <c r="C4351" t="s">
        <v>5</v>
      </c>
      <c r="F4351">
        <v>8</v>
      </c>
    </row>
    <row r="4352" spans="1:6" x14ac:dyDescent="0.25">
      <c r="A4352" t="s">
        <v>4410</v>
      </c>
      <c r="B4352" t="s">
        <v>7</v>
      </c>
      <c r="C4352" t="s">
        <v>5</v>
      </c>
      <c r="D4352">
        <v>2237092</v>
      </c>
      <c r="E4352" t="s">
        <v>5060</v>
      </c>
      <c r="F4352" t="s">
        <v>5061</v>
      </c>
    </row>
    <row r="4353" spans="1:6" x14ac:dyDescent="0.25">
      <c r="A4353" t="s">
        <v>4411</v>
      </c>
      <c r="B4353" t="s">
        <v>7</v>
      </c>
      <c r="C4353" t="s">
        <v>5</v>
      </c>
      <c r="D4353">
        <v>1367741</v>
      </c>
      <c r="F4353">
        <v>56</v>
      </c>
    </row>
    <row r="4354" spans="1:6" x14ac:dyDescent="0.25">
      <c r="A4354" t="s">
        <v>4412</v>
      </c>
      <c r="B4354" t="s">
        <v>16</v>
      </c>
      <c r="C4354" t="s">
        <v>5</v>
      </c>
      <c r="E4354" t="s">
        <v>5060</v>
      </c>
      <c r="F4354" t="s">
        <v>5061</v>
      </c>
    </row>
    <row r="4355" spans="1:6" x14ac:dyDescent="0.25">
      <c r="A4355" t="s">
        <v>4413</v>
      </c>
      <c r="B4355" t="s">
        <v>7</v>
      </c>
      <c r="C4355" t="s">
        <v>152</v>
      </c>
      <c r="F4355">
        <v>58</v>
      </c>
    </row>
    <row r="4356" spans="1:6" x14ac:dyDescent="0.25">
      <c r="A4356" t="s">
        <v>4414</v>
      </c>
      <c r="B4356" t="s">
        <v>441</v>
      </c>
      <c r="C4356" t="s">
        <v>5</v>
      </c>
      <c r="D4356">
        <v>4473457</v>
      </c>
      <c r="E4356" t="s">
        <v>5060</v>
      </c>
      <c r="F4356" t="s">
        <v>5061</v>
      </c>
    </row>
    <row r="4357" spans="1:6" x14ac:dyDescent="0.25">
      <c r="A4357" t="s">
        <v>4415</v>
      </c>
      <c r="B4357" t="s">
        <v>7</v>
      </c>
      <c r="C4357" t="s">
        <v>7</v>
      </c>
      <c r="F4357">
        <v>43</v>
      </c>
    </row>
    <row r="4358" spans="1:6" x14ac:dyDescent="0.25">
      <c r="A4358" t="s">
        <v>4416</v>
      </c>
      <c r="B4358" t="s">
        <v>4</v>
      </c>
      <c r="C4358" t="s">
        <v>5</v>
      </c>
      <c r="D4358">
        <v>2143820</v>
      </c>
      <c r="E4358" t="s">
        <v>5060</v>
      </c>
      <c r="F4358" t="s">
        <v>5061</v>
      </c>
    </row>
    <row r="4359" spans="1:6" x14ac:dyDescent="0.25">
      <c r="A4359" t="s">
        <v>4417</v>
      </c>
      <c r="B4359" t="s">
        <v>7</v>
      </c>
      <c r="C4359" t="s">
        <v>5</v>
      </c>
      <c r="E4359" t="s">
        <v>5060</v>
      </c>
      <c r="F4359" t="s">
        <v>5061</v>
      </c>
    </row>
    <row r="4360" spans="1:6" x14ac:dyDescent="0.25">
      <c r="A4360" t="s">
        <v>4418</v>
      </c>
      <c r="B4360" t="s">
        <v>7</v>
      </c>
      <c r="C4360" t="s">
        <v>5</v>
      </c>
      <c r="E4360" t="s">
        <v>5060</v>
      </c>
      <c r="F4360" t="s">
        <v>5061</v>
      </c>
    </row>
    <row r="4361" spans="1:6" x14ac:dyDescent="0.25">
      <c r="A4361" t="s">
        <v>4419</v>
      </c>
      <c r="B4361" t="s">
        <v>7</v>
      </c>
      <c r="C4361" t="s">
        <v>7</v>
      </c>
      <c r="D4361">
        <v>2666349</v>
      </c>
      <c r="F4361">
        <v>221</v>
      </c>
    </row>
    <row r="4362" spans="1:6" x14ac:dyDescent="0.25">
      <c r="A4362" t="s">
        <v>4420</v>
      </c>
      <c r="B4362" t="s">
        <v>7</v>
      </c>
      <c r="C4362" t="s">
        <v>105</v>
      </c>
      <c r="F4362">
        <v>2</v>
      </c>
    </row>
    <row r="4363" spans="1:6" x14ac:dyDescent="0.25">
      <c r="A4363" t="s">
        <v>4421</v>
      </c>
      <c r="B4363" t="s">
        <v>7</v>
      </c>
      <c r="C4363" t="s">
        <v>5</v>
      </c>
      <c r="D4363" t="str">
        <f>_xll.Dump(_xll.Connector("Alexa.Alexa",'Sheet 1'!A4364,"GlobalRank,LocalRank,Refdomains",FALSE))</f>
        <v>Global Rank</v>
      </c>
      <c r="E4363" t="s">
        <v>5060</v>
      </c>
      <c r="F4363" t="s">
        <v>5061</v>
      </c>
    </row>
    <row r="4364" spans="1:6" x14ac:dyDescent="0.25">
      <c r="A4364" t="s">
        <v>4422</v>
      </c>
      <c r="B4364" t="s">
        <v>7</v>
      </c>
      <c r="C4364" t="s">
        <v>5</v>
      </c>
      <c r="D4364">
        <v>8744393</v>
      </c>
      <c r="F4364">
        <v>37</v>
      </c>
    </row>
    <row r="4365" spans="1:6" x14ac:dyDescent="0.25">
      <c r="A4365" t="s">
        <v>4423</v>
      </c>
      <c r="B4365" t="s">
        <v>7</v>
      </c>
      <c r="C4365" t="s">
        <v>5</v>
      </c>
      <c r="D4365" t="str">
        <f>_xll.Dump(_xll.Connector("Alexa.Alexa",'Sheet 1'!A4366,"GlobalRank,LocalRank,Refdomains",FALSE))</f>
        <v>Global Rank</v>
      </c>
      <c r="E4365" t="s">
        <v>5060</v>
      </c>
      <c r="F4365" t="s">
        <v>5061</v>
      </c>
    </row>
    <row r="4366" spans="1:6" x14ac:dyDescent="0.25">
      <c r="A4366" t="s">
        <v>4424</v>
      </c>
      <c r="B4366" t="s">
        <v>7</v>
      </c>
      <c r="C4366" t="s">
        <v>7</v>
      </c>
      <c r="F4366">
        <v>16</v>
      </c>
    </row>
    <row r="4367" spans="1:6" x14ac:dyDescent="0.25">
      <c r="A4367" t="s">
        <v>4425</v>
      </c>
      <c r="B4367" t="s">
        <v>33</v>
      </c>
      <c r="C4367" t="s">
        <v>5</v>
      </c>
      <c r="D4367" t="str">
        <f>_xll.Dump(_xll.Connector("Alexa.Alexa",'Sheet 1'!A4368,"GlobalRank,LocalRank,Refdomains",FALSE))</f>
        <v>Global Rank</v>
      </c>
      <c r="E4367" t="s">
        <v>5060</v>
      </c>
      <c r="F4367" t="s">
        <v>5061</v>
      </c>
    </row>
    <row r="4368" spans="1:6" x14ac:dyDescent="0.25">
      <c r="A4368" t="s">
        <v>4426</v>
      </c>
      <c r="B4368" t="s">
        <v>33</v>
      </c>
      <c r="C4368" t="s">
        <v>5</v>
      </c>
      <c r="E4368" t="s">
        <v>5060</v>
      </c>
      <c r="F4368" t="s">
        <v>5061</v>
      </c>
    </row>
    <row r="4369" spans="1:6" x14ac:dyDescent="0.25">
      <c r="A4369" t="s">
        <v>4427</v>
      </c>
      <c r="B4369" t="s">
        <v>7</v>
      </c>
      <c r="C4369" t="s">
        <v>5</v>
      </c>
      <c r="D4369">
        <v>590983</v>
      </c>
      <c r="E4369" t="s">
        <v>5684</v>
      </c>
      <c r="F4369">
        <v>66</v>
      </c>
    </row>
    <row r="4370" spans="1:6" x14ac:dyDescent="0.25">
      <c r="A4370" t="s">
        <v>4428</v>
      </c>
      <c r="B4370" t="s">
        <v>33</v>
      </c>
      <c r="C4370" t="s">
        <v>5</v>
      </c>
      <c r="F4370">
        <v>11</v>
      </c>
    </row>
    <row r="4371" spans="1:6" x14ac:dyDescent="0.25">
      <c r="A4371" t="s">
        <v>4429</v>
      </c>
      <c r="B4371" t="s">
        <v>33</v>
      </c>
      <c r="C4371" t="s">
        <v>5</v>
      </c>
      <c r="D4371">
        <v>945249</v>
      </c>
      <c r="F4371">
        <v>82</v>
      </c>
    </row>
    <row r="4372" spans="1:6" x14ac:dyDescent="0.25">
      <c r="A4372" t="s">
        <v>4430</v>
      </c>
      <c r="B4372" t="s">
        <v>7</v>
      </c>
      <c r="C4372" t="s">
        <v>35</v>
      </c>
      <c r="D4372">
        <v>337452</v>
      </c>
      <c r="E4372" t="s">
        <v>5060</v>
      </c>
      <c r="F4372" t="s">
        <v>5061</v>
      </c>
    </row>
    <row r="4373" spans="1:6" x14ac:dyDescent="0.25">
      <c r="A4373" t="s">
        <v>4431</v>
      </c>
      <c r="B4373" t="s">
        <v>7</v>
      </c>
      <c r="C4373" t="s">
        <v>45</v>
      </c>
    </row>
    <row r="4374" spans="1:6" x14ac:dyDescent="0.25">
      <c r="A4374" t="s">
        <v>4432</v>
      </c>
      <c r="B4374" t="s">
        <v>56</v>
      </c>
      <c r="C4374" t="s">
        <v>5</v>
      </c>
      <c r="D4374">
        <v>827624</v>
      </c>
      <c r="E4374" t="s">
        <v>5060</v>
      </c>
      <c r="F4374" t="s">
        <v>5061</v>
      </c>
    </row>
    <row r="4375" spans="1:6" x14ac:dyDescent="0.25">
      <c r="A4375" t="s">
        <v>4433</v>
      </c>
      <c r="B4375" t="s">
        <v>7</v>
      </c>
      <c r="C4375" t="s">
        <v>5</v>
      </c>
      <c r="D4375">
        <v>1647987</v>
      </c>
      <c r="E4375" t="s">
        <v>5060</v>
      </c>
      <c r="F4375" t="s">
        <v>5061</v>
      </c>
    </row>
    <row r="4376" spans="1:6" x14ac:dyDescent="0.25">
      <c r="A4376" t="s">
        <v>4434</v>
      </c>
      <c r="B4376" t="s">
        <v>7</v>
      </c>
      <c r="C4376" t="s">
        <v>5</v>
      </c>
      <c r="D4376">
        <v>4092727</v>
      </c>
      <c r="E4376" t="s">
        <v>5060</v>
      </c>
      <c r="F4376" t="s">
        <v>5061</v>
      </c>
    </row>
    <row r="4377" spans="1:6" x14ac:dyDescent="0.25">
      <c r="A4377" t="s">
        <v>4435</v>
      </c>
      <c r="B4377" t="s">
        <v>7</v>
      </c>
      <c r="C4377" t="s">
        <v>7</v>
      </c>
      <c r="D4377">
        <v>4104455</v>
      </c>
      <c r="F4377">
        <v>5</v>
      </c>
    </row>
    <row r="4378" spans="1:6" x14ac:dyDescent="0.25">
      <c r="A4378" t="s">
        <v>4436</v>
      </c>
      <c r="B4378" t="s">
        <v>7</v>
      </c>
      <c r="C4378" t="s">
        <v>7</v>
      </c>
      <c r="D4378">
        <v>779195</v>
      </c>
      <c r="F4378">
        <v>50</v>
      </c>
    </row>
    <row r="4379" spans="1:6" x14ac:dyDescent="0.25">
      <c r="A4379" t="s">
        <v>4437</v>
      </c>
      <c r="B4379" t="s">
        <v>7</v>
      </c>
      <c r="C4379" t="s">
        <v>103</v>
      </c>
      <c r="F4379">
        <v>25</v>
      </c>
    </row>
    <row r="4380" spans="1:6" x14ac:dyDescent="0.25">
      <c r="A4380" t="s">
        <v>4438</v>
      </c>
      <c r="B4380" t="s">
        <v>7</v>
      </c>
      <c r="C4380" t="s">
        <v>7</v>
      </c>
      <c r="E4380" t="s">
        <v>5060</v>
      </c>
      <c r="F4380" t="s">
        <v>5061</v>
      </c>
    </row>
    <row r="4381" spans="1:6" x14ac:dyDescent="0.25">
      <c r="A4381" t="s">
        <v>4439</v>
      </c>
      <c r="B4381" t="s">
        <v>441</v>
      </c>
      <c r="C4381" t="s">
        <v>5</v>
      </c>
      <c r="D4381">
        <v>1103518</v>
      </c>
      <c r="F4381">
        <v>6</v>
      </c>
    </row>
    <row r="4382" spans="1:6" x14ac:dyDescent="0.25">
      <c r="A4382" t="s">
        <v>4440</v>
      </c>
      <c r="B4382" t="s">
        <v>143</v>
      </c>
      <c r="C4382" t="s">
        <v>5</v>
      </c>
      <c r="D4382">
        <v>541779</v>
      </c>
      <c r="E4382" t="s">
        <v>5060</v>
      </c>
      <c r="F4382" t="s">
        <v>5061</v>
      </c>
    </row>
    <row r="4383" spans="1:6" x14ac:dyDescent="0.25">
      <c r="A4383" t="s">
        <v>4441</v>
      </c>
      <c r="B4383" t="s">
        <v>14</v>
      </c>
      <c r="C4383" t="s">
        <v>5</v>
      </c>
      <c r="D4383">
        <v>3639447</v>
      </c>
      <c r="F4383">
        <v>2</v>
      </c>
    </row>
    <row r="4384" spans="1:6" x14ac:dyDescent="0.25">
      <c r="A4384" t="s">
        <v>4442</v>
      </c>
      <c r="B4384" t="s">
        <v>7</v>
      </c>
      <c r="C4384" t="s">
        <v>5</v>
      </c>
      <c r="E4384" t="s">
        <v>5060</v>
      </c>
      <c r="F4384" t="s">
        <v>5061</v>
      </c>
    </row>
    <row r="4385" spans="1:6" x14ac:dyDescent="0.25">
      <c r="A4385" t="s">
        <v>4443</v>
      </c>
      <c r="B4385" t="s">
        <v>7</v>
      </c>
      <c r="C4385" t="s">
        <v>5</v>
      </c>
      <c r="F4385">
        <v>14</v>
      </c>
    </row>
    <row r="4386" spans="1:6" x14ac:dyDescent="0.25">
      <c r="A4386" t="s">
        <v>4444</v>
      </c>
      <c r="B4386" t="s">
        <v>56</v>
      </c>
      <c r="C4386" t="s">
        <v>5</v>
      </c>
      <c r="E4386" t="s">
        <v>5060</v>
      </c>
      <c r="F4386" t="s">
        <v>5061</v>
      </c>
    </row>
    <row r="4387" spans="1:6" x14ac:dyDescent="0.25">
      <c r="A4387" t="s">
        <v>4445</v>
      </c>
      <c r="B4387" t="s">
        <v>7</v>
      </c>
      <c r="C4387" t="s">
        <v>5</v>
      </c>
      <c r="D4387">
        <v>1664299</v>
      </c>
      <c r="F4387">
        <v>42</v>
      </c>
    </row>
    <row r="4388" spans="1:6" x14ac:dyDescent="0.25">
      <c r="A4388" t="s">
        <v>4446</v>
      </c>
      <c r="B4388" t="s">
        <v>14</v>
      </c>
      <c r="C4388" t="s">
        <v>5</v>
      </c>
      <c r="E4388" t="s">
        <v>5060</v>
      </c>
      <c r="F4388" t="s">
        <v>5061</v>
      </c>
    </row>
    <row r="4389" spans="1:6" x14ac:dyDescent="0.25">
      <c r="A4389" t="s">
        <v>4447</v>
      </c>
      <c r="B4389" t="s">
        <v>147</v>
      </c>
      <c r="C4389" t="s">
        <v>5</v>
      </c>
      <c r="D4389">
        <v>2601177</v>
      </c>
      <c r="F4389">
        <v>322</v>
      </c>
    </row>
    <row r="4390" spans="1:6" x14ac:dyDescent="0.25">
      <c r="A4390" t="s">
        <v>4448</v>
      </c>
      <c r="B4390" t="s">
        <v>7</v>
      </c>
      <c r="C4390" t="s">
        <v>5</v>
      </c>
      <c r="D4390">
        <v>4955393</v>
      </c>
      <c r="E4390" t="s">
        <v>5060</v>
      </c>
      <c r="F4390" t="s">
        <v>5061</v>
      </c>
    </row>
    <row r="4391" spans="1:6" x14ac:dyDescent="0.25">
      <c r="A4391" t="s">
        <v>4449</v>
      </c>
      <c r="B4391" t="s">
        <v>7</v>
      </c>
      <c r="C4391" t="s">
        <v>5</v>
      </c>
      <c r="D4391">
        <v>9499359</v>
      </c>
      <c r="F4391">
        <v>25</v>
      </c>
    </row>
    <row r="4392" spans="1:6" x14ac:dyDescent="0.25">
      <c r="A4392" t="s">
        <v>4450</v>
      </c>
      <c r="B4392" t="s">
        <v>4</v>
      </c>
      <c r="C4392" t="s">
        <v>5</v>
      </c>
      <c r="E4392" t="s">
        <v>5060</v>
      </c>
      <c r="F4392" t="s">
        <v>5061</v>
      </c>
    </row>
    <row r="4393" spans="1:6" x14ac:dyDescent="0.25">
      <c r="A4393" t="s">
        <v>4451</v>
      </c>
      <c r="B4393" t="s">
        <v>33</v>
      </c>
      <c r="C4393" t="s">
        <v>5</v>
      </c>
      <c r="D4393">
        <v>8559461</v>
      </c>
      <c r="F4393">
        <v>3</v>
      </c>
    </row>
    <row r="4394" spans="1:6" x14ac:dyDescent="0.25">
      <c r="A4394" t="s">
        <v>4452</v>
      </c>
      <c r="B4394" t="s">
        <v>7</v>
      </c>
      <c r="C4394" t="s">
        <v>5</v>
      </c>
      <c r="E4394" t="s">
        <v>5060</v>
      </c>
      <c r="F4394" t="s">
        <v>5061</v>
      </c>
    </row>
    <row r="4395" spans="1:6" x14ac:dyDescent="0.25">
      <c r="A4395" t="s">
        <v>4453</v>
      </c>
      <c r="B4395" t="s">
        <v>7</v>
      </c>
      <c r="C4395" t="s">
        <v>5</v>
      </c>
      <c r="D4395">
        <v>3536673</v>
      </c>
      <c r="F4395">
        <v>19</v>
      </c>
    </row>
    <row r="4396" spans="1:6" x14ac:dyDescent="0.25">
      <c r="A4396" t="s">
        <v>4454</v>
      </c>
      <c r="B4396" t="s">
        <v>42</v>
      </c>
      <c r="C4396" t="s">
        <v>5</v>
      </c>
      <c r="D4396">
        <v>5813520</v>
      </c>
      <c r="E4396" t="s">
        <v>5060</v>
      </c>
      <c r="F4396" t="s">
        <v>5061</v>
      </c>
    </row>
    <row r="4397" spans="1:6" x14ac:dyDescent="0.25">
      <c r="A4397" t="s">
        <v>4455</v>
      </c>
      <c r="B4397" t="s">
        <v>7</v>
      </c>
      <c r="C4397" t="s">
        <v>7</v>
      </c>
      <c r="F4397">
        <v>106</v>
      </c>
    </row>
    <row r="4398" spans="1:6" x14ac:dyDescent="0.25">
      <c r="A4398" t="s">
        <v>4456</v>
      </c>
      <c r="B4398" t="s">
        <v>7</v>
      </c>
      <c r="C4398" t="s">
        <v>5</v>
      </c>
      <c r="D4398">
        <v>8321898</v>
      </c>
      <c r="E4398" t="s">
        <v>5060</v>
      </c>
      <c r="F4398" t="s">
        <v>5061</v>
      </c>
    </row>
    <row r="4399" spans="1:6" x14ac:dyDescent="0.25">
      <c r="A4399" t="s">
        <v>4457</v>
      </c>
      <c r="B4399" t="s">
        <v>56</v>
      </c>
      <c r="C4399" t="s">
        <v>5</v>
      </c>
      <c r="D4399">
        <v>9885260</v>
      </c>
      <c r="F4399">
        <v>10</v>
      </c>
    </row>
    <row r="4400" spans="1:6" x14ac:dyDescent="0.25">
      <c r="A4400" t="s">
        <v>4458</v>
      </c>
      <c r="B4400" t="s">
        <v>143</v>
      </c>
      <c r="C4400" t="s">
        <v>5</v>
      </c>
      <c r="D4400">
        <v>4830044</v>
      </c>
      <c r="E4400" t="s">
        <v>5060</v>
      </c>
      <c r="F4400" t="s">
        <v>5061</v>
      </c>
    </row>
    <row r="4401" spans="1:6" x14ac:dyDescent="0.25">
      <c r="A4401" t="s">
        <v>4459</v>
      </c>
      <c r="B4401" t="s">
        <v>42</v>
      </c>
      <c r="C4401" t="s">
        <v>5</v>
      </c>
      <c r="D4401">
        <v>756422</v>
      </c>
      <c r="F4401">
        <v>48</v>
      </c>
    </row>
    <row r="4402" spans="1:6" x14ac:dyDescent="0.25">
      <c r="A4402" t="s">
        <v>4460</v>
      </c>
      <c r="B4402" t="s">
        <v>16</v>
      </c>
      <c r="C4402" t="s">
        <v>5</v>
      </c>
      <c r="D4402">
        <v>6493611</v>
      </c>
      <c r="E4402" t="s">
        <v>5060</v>
      </c>
      <c r="F4402" t="s">
        <v>5061</v>
      </c>
    </row>
    <row r="4403" spans="1:6" x14ac:dyDescent="0.25">
      <c r="A4403" t="s">
        <v>4461</v>
      </c>
      <c r="B4403" t="s">
        <v>14</v>
      </c>
      <c r="C4403" t="s">
        <v>5</v>
      </c>
      <c r="D4403">
        <v>4151091</v>
      </c>
      <c r="F4403">
        <v>47</v>
      </c>
    </row>
    <row r="4404" spans="1:6" x14ac:dyDescent="0.25">
      <c r="A4404" t="s">
        <v>4462</v>
      </c>
      <c r="B4404" t="s">
        <v>7</v>
      </c>
      <c r="C4404" t="s">
        <v>7</v>
      </c>
      <c r="E4404" t="s">
        <v>5060</v>
      </c>
      <c r="F4404" t="s">
        <v>5061</v>
      </c>
    </row>
    <row r="4405" spans="1:6" x14ac:dyDescent="0.25">
      <c r="A4405" t="s">
        <v>4463</v>
      </c>
      <c r="B4405" t="s">
        <v>42</v>
      </c>
      <c r="C4405" t="s">
        <v>5</v>
      </c>
      <c r="F4405">
        <v>11</v>
      </c>
    </row>
    <row r="4406" spans="1:6" x14ac:dyDescent="0.25">
      <c r="A4406" t="s">
        <v>4464</v>
      </c>
      <c r="B4406" t="s">
        <v>7</v>
      </c>
      <c r="C4406" t="s">
        <v>5</v>
      </c>
      <c r="E4406" t="s">
        <v>5060</v>
      </c>
      <c r="F4406" t="s">
        <v>5061</v>
      </c>
    </row>
    <row r="4407" spans="1:6" x14ac:dyDescent="0.25">
      <c r="A4407" t="s">
        <v>4465</v>
      </c>
      <c r="B4407" t="s">
        <v>88</v>
      </c>
      <c r="C4407" t="s">
        <v>5</v>
      </c>
      <c r="D4407">
        <v>4472621</v>
      </c>
      <c r="F4407">
        <v>38</v>
      </c>
    </row>
    <row r="4408" spans="1:6" x14ac:dyDescent="0.25">
      <c r="A4408" t="s">
        <v>4466</v>
      </c>
      <c r="B4408" t="s">
        <v>7</v>
      </c>
      <c r="C4408" t="s">
        <v>45</v>
      </c>
      <c r="D4408">
        <v>878525</v>
      </c>
      <c r="E4408" t="s">
        <v>5060</v>
      </c>
      <c r="F4408" t="s">
        <v>5061</v>
      </c>
    </row>
    <row r="4409" spans="1:6" x14ac:dyDescent="0.25">
      <c r="A4409" t="s">
        <v>4467</v>
      </c>
      <c r="B4409" t="s">
        <v>14</v>
      </c>
      <c r="C4409" t="s">
        <v>5</v>
      </c>
      <c r="D4409">
        <v>1641838</v>
      </c>
      <c r="F4409">
        <v>6</v>
      </c>
    </row>
    <row r="4410" spans="1:6" x14ac:dyDescent="0.25">
      <c r="A4410" t="s">
        <v>4468</v>
      </c>
      <c r="B4410" t="s">
        <v>4</v>
      </c>
      <c r="C4410" t="s">
        <v>5</v>
      </c>
      <c r="D4410">
        <v>854550</v>
      </c>
      <c r="E4410" t="s">
        <v>5060</v>
      </c>
      <c r="F4410" t="s">
        <v>5061</v>
      </c>
    </row>
    <row r="4411" spans="1:6" x14ac:dyDescent="0.25">
      <c r="A4411" t="s">
        <v>4469</v>
      </c>
      <c r="B4411" t="s">
        <v>7</v>
      </c>
      <c r="C4411" t="s">
        <v>5</v>
      </c>
      <c r="D4411">
        <v>879650</v>
      </c>
      <c r="F4411">
        <v>53</v>
      </c>
    </row>
    <row r="4412" spans="1:6" x14ac:dyDescent="0.25">
      <c r="A4412" t="s">
        <v>4470</v>
      </c>
      <c r="B4412" t="s">
        <v>16</v>
      </c>
      <c r="C4412" t="s">
        <v>5</v>
      </c>
      <c r="D4412">
        <v>244769</v>
      </c>
      <c r="E4412" t="s">
        <v>5594</v>
      </c>
      <c r="F4412">
        <v>66</v>
      </c>
    </row>
    <row r="4413" spans="1:6" x14ac:dyDescent="0.25">
      <c r="A4413" t="s">
        <v>4471</v>
      </c>
      <c r="B4413" t="s">
        <v>7</v>
      </c>
      <c r="C4413" t="s">
        <v>5</v>
      </c>
      <c r="D4413" t="str">
        <f>_xll.Dump(_xll.Connector("Alexa.Alexa",'Sheet 1'!A4414,"GlobalRank,LocalRank,Refdomains",FALSE))</f>
        <v>Global Rank</v>
      </c>
      <c r="E4413" t="s">
        <v>5060</v>
      </c>
      <c r="F4413" t="s">
        <v>5061</v>
      </c>
    </row>
    <row r="4414" spans="1:6" x14ac:dyDescent="0.25">
      <c r="A4414" t="s">
        <v>4472</v>
      </c>
      <c r="B4414" t="s">
        <v>7</v>
      </c>
      <c r="C4414" t="s">
        <v>5</v>
      </c>
      <c r="D4414">
        <v>565445</v>
      </c>
      <c r="E4414" t="s">
        <v>5595</v>
      </c>
      <c r="F4414">
        <v>45</v>
      </c>
    </row>
    <row r="4415" spans="1:6" x14ac:dyDescent="0.25">
      <c r="A4415" t="s">
        <v>4473</v>
      </c>
      <c r="B4415" t="s">
        <v>7</v>
      </c>
      <c r="C4415" t="s">
        <v>5</v>
      </c>
      <c r="D4415" t="str">
        <f>_xll.Dump(_xll.Connector("Alexa.Alexa",'Sheet 1'!A4416,"GlobalRank,LocalRank,Refdomains",FALSE))</f>
        <v>Global Rank</v>
      </c>
      <c r="E4415" t="s">
        <v>5060</v>
      </c>
      <c r="F4415" t="s">
        <v>5061</v>
      </c>
    </row>
    <row r="4416" spans="1:6" x14ac:dyDescent="0.25">
      <c r="A4416" t="s">
        <v>4474</v>
      </c>
      <c r="B4416" t="s">
        <v>56</v>
      </c>
      <c r="C4416" t="s">
        <v>5</v>
      </c>
      <c r="D4416">
        <v>1925150</v>
      </c>
      <c r="E4416" t="s">
        <v>5596</v>
      </c>
      <c r="F4416">
        <v>21</v>
      </c>
    </row>
    <row r="4417" spans="1:6" x14ac:dyDescent="0.25">
      <c r="A4417" t="s">
        <v>4475</v>
      </c>
      <c r="B4417" t="s">
        <v>7</v>
      </c>
      <c r="C4417" t="s">
        <v>7</v>
      </c>
      <c r="D4417" t="str">
        <f>_xll.Dump(_xll.Connector("Alexa.Alexa",'Sheet 1'!A4418,"GlobalRank,LocalRank,Refdomains",FALSE))</f>
        <v>Global Rank</v>
      </c>
      <c r="E4417" t="s">
        <v>5060</v>
      </c>
      <c r="F4417" t="s">
        <v>5061</v>
      </c>
    </row>
    <row r="4418" spans="1:6" x14ac:dyDescent="0.25">
      <c r="A4418" t="s">
        <v>4476</v>
      </c>
      <c r="B4418" t="s">
        <v>372</v>
      </c>
      <c r="C4418" t="s">
        <v>5</v>
      </c>
      <c r="D4418">
        <v>6121277</v>
      </c>
      <c r="F4418">
        <v>16</v>
      </c>
    </row>
    <row r="4419" spans="1:6" x14ac:dyDescent="0.25">
      <c r="A4419" t="s">
        <v>4477</v>
      </c>
      <c r="B4419" t="s">
        <v>147</v>
      </c>
      <c r="C4419" t="s">
        <v>5</v>
      </c>
      <c r="D4419" t="str">
        <f>_xll.Dump(_xll.Connector("Alexa.Alexa",'Sheet 1'!A4420,"GlobalRank,LocalRank,Refdomains",FALSE))</f>
        <v>Global Rank</v>
      </c>
      <c r="E4419" t="s">
        <v>5060</v>
      </c>
      <c r="F4419" t="s">
        <v>5061</v>
      </c>
    </row>
    <row r="4420" spans="1:6" x14ac:dyDescent="0.25">
      <c r="A4420" t="s">
        <v>4478</v>
      </c>
      <c r="B4420" t="s">
        <v>7</v>
      </c>
      <c r="C4420" t="s">
        <v>7</v>
      </c>
      <c r="F4420">
        <v>9</v>
      </c>
    </row>
    <row r="4421" spans="1:6" x14ac:dyDescent="0.25">
      <c r="A4421" t="s">
        <v>4479</v>
      </c>
      <c r="B4421" t="s">
        <v>33</v>
      </c>
      <c r="C4421" t="s">
        <v>5</v>
      </c>
      <c r="D4421" t="str">
        <f>_xll.Dump(_xll.Connector("Alexa.Alexa",'Sheet 1'!A4422,"GlobalRank,LocalRank,Refdomains",FALSE))</f>
        <v>Global Rank</v>
      </c>
      <c r="E4421" t="s">
        <v>5060</v>
      </c>
      <c r="F4421" t="s">
        <v>5061</v>
      </c>
    </row>
    <row r="4422" spans="1:6" x14ac:dyDescent="0.25">
      <c r="A4422" t="s">
        <v>4480</v>
      </c>
      <c r="B4422" t="s">
        <v>16</v>
      </c>
      <c r="C4422" t="s">
        <v>5</v>
      </c>
      <c r="F4422">
        <v>17</v>
      </c>
    </row>
    <row r="4423" spans="1:6" x14ac:dyDescent="0.25">
      <c r="A4423" t="s">
        <v>4481</v>
      </c>
      <c r="B4423" t="s">
        <v>7</v>
      </c>
      <c r="C4423" t="s">
        <v>5</v>
      </c>
      <c r="D4423" t="str">
        <f>_xll.Dump(_xll.Connector("Alexa.Alexa",'Sheet 1'!A4424,"GlobalRank,LocalRank,Refdomains",FALSE))</f>
        <v>Global Rank</v>
      </c>
      <c r="E4423" t="s">
        <v>5060</v>
      </c>
      <c r="F4423" t="s">
        <v>5061</v>
      </c>
    </row>
    <row r="4424" spans="1:6" x14ac:dyDescent="0.25">
      <c r="A4424" t="s">
        <v>4482</v>
      </c>
      <c r="B4424" t="s">
        <v>18</v>
      </c>
      <c r="C4424" t="s">
        <v>5</v>
      </c>
      <c r="D4424">
        <v>3893856</v>
      </c>
      <c r="F4424">
        <v>44</v>
      </c>
    </row>
    <row r="4425" spans="1:6" x14ac:dyDescent="0.25">
      <c r="A4425" t="s">
        <v>4483</v>
      </c>
      <c r="B4425" t="s">
        <v>7</v>
      </c>
      <c r="C4425" t="s">
        <v>473</v>
      </c>
      <c r="D4425" t="str">
        <f>_xll.Dump(_xll.Connector("Alexa.Alexa",'Sheet 1'!A4426,"GlobalRank,LocalRank,Refdomains",FALSE))</f>
        <v>Global Rank</v>
      </c>
      <c r="E4425" t="s">
        <v>5060</v>
      </c>
      <c r="F4425" t="s">
        <v>5061</v>
      </c>
    </row>
    <row r="4426" spans="1:6" x14ac:dyDescent="0.25">
      <c r="A4426" t="s">
        <v>4484</v>
      </c>
      <c r="B4426" t="s">
        <v>33</v>
      </c>
      <c r="C4426" t="s">
        <v>5</v>
      </c>
      <c r="F4426">
        <v>27</v>
      </c>
    </row>
    <row r="4427" spans="1:6" x14ac:dyDescent="0.25">
      <c r="A4427" t="s">
        <v>4485</v>
      </c>
      <c r="B4427" t="s">
        <v>7</v>
      </c>
      <c r="C4427" t="s">
        <v>5</v>
      </c>
      <c r="D4427" t="str">
        <f>_xll.Dump(_xll.Connector("Alexa.Alexa",'Sheet 1'!A4428,"GlobalRank,LocalRank,Refdomains",FALSE))</f>
        <v>Global Rank</v>
      </c>
      <c r="E4427" t="s">
        <v>5060</v>
      </c>
      <c r="F4427" t="s">
        <v>5061</v>
      </c>
    </row>
    <row r="4428" spans="1:6" x14ac:dyDescent="0.25">
      <c r="A4428" t="s">
        <v>4486</v>
      </c>
      <c r="B4428" t="s">
        <v>7</v>
      </c>
      <c r="C4428" t="s">
        <v>5</v>
      </c>
      <c r="F4428">
        <v>16</v>
      </c>
    </row>
    <row r="4429" spans="1:6" x14ac:dyDescent="0.25">
      <c r="A4429" t="s">
        <v>4487</v>
      </c>
      <c r="B4429" t="s">
        <v>143</v>
      </c>
      <c r="C4429" t="s">
        <v>5</v>
      </c>
      <c r="D4429" t="str">
        <f>_xll.Dump(_xll.Connector("Alexa.Alexa",'Sheet 1'!A4430,"GlobalRank,LocalRank,Refdomains",FALSE))</f>
        <v>Global Rank</v>
      </c>
      <c r="E4429" t="s">
        <v>5060</v>
      </c>
      <c r="F4429" t="s">
        <v>5061</v>
      </c>
    </row>
    <row r="4430" spans="1:6" x14ac:dyDescent="0.25">
      <c r="A4430" t="s">
        <v>4488</v>
      </c>
      <c r="B4430" t="s">
        <v>7</v>
      </c>
      <c r="C4430" t="s">
        <v>5</v>
      </c>
      <c r="D4430">
        <v>2488747</v>
      </c>
      <c r="F4430">
        <v>36</v>
      </c>
    </row>
    <row r="4431" spans="1:6" x14ac:dyDescent="0.25">
      <c r="A4431" t="s">
        <v>4489</v>
      </c>
      <c r="B4431" t="s">
        <v>62</v>
      </c>
      <c r="C4431" t="s">
        <v>5</v>
      </c>
      <c r="D4431" t="str">
        <f>_xll.Dump(_xll.Connector("Alexa.Alexa",'Sheet 1'!A4432,"GlobalRank,LocalRank,Refdomains",FALSE))</f>
        <v>Global Rank</v>
      </c>
      <c r="E4431" t="s">
        <v>5060</v>
      </c>
      <c r="F4431" t="s">
        <v>5061</v>
      </c>
    </row>
    <row r="4432" spans="1:6" x14ac:dyDescent="0.25">
      <c r="A4432" t="s">
        <v>4490</v>
      </c>
      <c r="B4432" t="s">
        <v>143</v>
      </c>
      <c r="C4432" t="s">
        <v>5</v>
      </c>
      <c r="D4432">
        <v>9678675</v>
      </c>
      <c r="F4432">
        <v>23</v>
      </c>
    </row>
    <row r="4433" spans="1:6" x14ac:dyDescent="0.25">
      <c r="A4433" t="s">
        <v>4491</v>
      </c>
      <c r="B4433" t="s">
        <v>441</v>
      </c>
      <c r="C4433" t="s">
        <v>5</v>
      </c>
      <c r="D4433" t="str">
        <f>_xll.Dump(_xll.Connector("Alexa.Alexa",'Sheet 1'!A4434,"GlobalRank,LocalRank,Refdomains",FALSE))</f>
        <v>Global Rank</v>
      </c>
      <c r="E4433" t="s">
        <v>5060</v>
      </c>
      <c r="F4433" t="s">
        <v>5061</v>
      </c>
    </row>
    <row r="4434" spans="1:6" x14ac:dyDescent="0.25">
      <c r="A4434" t="s">
        <v>4492</v>
      </c>
      <c r="B4434" t="s">
        <v>372</v>
      </c>
      <c r="C4434" t="s">
        <v>5</v>
      </c>
      <c r="D4434">
        <v>1685093</v>
      </c>
      <c r="F4434">
        <v>23</v>
      </c>
    </row>
    <row r="4435" spans="1:6" x14ac:dyDescent="0.25">
      <c r="A4435" t="s">
        <v>4493</v>
      </c>
      <c r="B4435" t="s">
        <v>7</v>
      </c>
      <c r="C4435" t="s">
        <v>7</v>
      </c>
      <c r="D4435" t="str">
        <f>_xll.Dump(_xll.Connector("Alexa.Alexa",'Sheet 1'!A4436,"GlobalRank,LocalRank,Refdomains",FALSE))</f>
        <v>Global Rank</v>
      </c>
      <c r="E4435" t="s">
        <v>5060</v>
      </c>
      <c r="F4435" t="s">
        <v>5061</v>
      </c>
    </row>
    <row r="4436" spans="1:6" x14ac:dyDescent="0.25">
      <c r="A4436" t="s">
        <v>4494</v>
      </c>
      <c r="B4436" t="s">
        <v>7</v>
      </c>
      <c r="C4436" t="s">
        <v>5</v>
      </c>
      <c r="F4436">
        <v>8</v>
      </c>
    </row>
    <row r="4437" spans="1:6" x14ac:dyDescent="0.25">
      <c r="A4437" t="s">
        <v>4495</v>
      </c>
      <c r="B4437" t="s">
        <v>7</v>
      </c>
      <c r="C4437" t="s">
        <v>5</v>
      </c>
      <c r="D4437" t="str">
        <f>_xll.Dump(_xll.Connector("Alexa.Alexa",'Sheet 1'!A4438,"GlobalRank,LocalRank,Refdomains",FALSE))</f>
        <v>Global Rank</v>
      </c>
      <c r="E4437" t="s">
        <v>5060</v>
      </c>
      <c r="F4437" t="s">
        <v>5061</v>
      </c>
    </row>
    <row r="4438" spans="1:6" x14ac:dyDescent="0.25">
      <c r="A4438" t="s">
        <v>4496</v>
      </c>
      <c r="B4438" t="s">
        <v>78</v>
      </c>
      <c r="C4438" t="s">
        <v>5</v>
      </c>
      <c r="D4438">
        <v>1662729</v>
      </c>
      <c r="F4438">
        <v>5</v>
      </c>
    </row>
    <row r="4439" spans="1:6" x14ac:dyDescent="0.25">
      <c r="A4439" t="s">
        <v>4497</v>
      </c>
      <c r="B4439" t="s">
        <v>14</v>
      </c>
      <c r="C4439" t="s">
        <v>5</v>
      </c>
      <c r="D4439" t="str">
        <f>_xll.Dump(_xll.Connector("Alexa.Alexa",'Sheet 1'!A4440,"GlobalRank,LocalRank,Refdomains",FALSE))</f>
        <v>Global Rank</v>
      </c>
      <c r="E4439" t="s">
        <v>5060</v>
      </c>
      <c r="F4439" t="s">
        <v>5061</v>
      </c>
    </row>
    <row r="4440" spans="1:6" x14ac:dyDescent="0.25">
      <c r="A4440" t="s">
        <v>4498</v>
      </c>
      <c r="B4440" t="s">
        <v>56</v>
      </c>
      <c r="C4440" t="s">
        <v>5</v>
      </c>
      <c r="F4440">
        <v>6</v>
      </c>
    </row>
    <row r="4441" spans="1:6" x14ac:dyDescent="0.25">
      <c r="A4441" t="s">
        <v>4499</v>
      </c>
      <c r="B4441" t="s">
        <v>7</v>
      </c>
      <c r="C4441" t="s">
        <v>22</v>
      </c>
      <c r="D4441" t="str">
        <f>_xll.Dump(_xll.Connector("Alexa.Alexa",'Sheet 1'!A4442,"GlobalRank,LocalRank,Refdomains",FALSE))</f>
        <v>Global Rank</v>
      </c>
      <c r="E4441" t="s">
        <v>5060</v>
      </c>
      <c r="F4441" t="s">
        <v>5061</v>
      </c>
    </row>
    <row r="4442" spans="1:6" x14ac:dyDescent="0.25">
      <c r="A4442" t="s">
        <v>4500</v>
      </c>
      <c r="B4442" t="s">
        <v>62</v>
      </c>
      <c r="C4442" t="s">
        <v>5</v>
      </c>
      <c r="D4442">
        <v>4731252</v>
      </c>
      <c r="F4442">
        <v>6</v>
      </c>
    </row>
    <row r="4443" spans="1:6" x14ac:dyDescent="0.25">
      <c r="A4443" t="s">
        <v>4501</v>
      </c>
      <c r="B4443" t="s">
        <v>16</v>
      </c>
      <c r="C4443" t="s">
        <v>5</v>
      </c>
      <c r="D4443" t="str">
        <f>_xll.Dump(_xll.Connector("Alexa.Alexa",'Sheet 1'!A4444,"GlobalRank,LocalRank,Refdomains",FALSE))</f>
        <v>Global Rank</v>
      </c>
      <c r="E4443" t="s">
        <v>5060</v>
      </c>
      <c r="F4443" t="s">
        <v>5061</v>
      </c>
    </row>
    <row r="4444" spans="1:6" x14ac:dyDescent="0.25">
      <c r="A4444" t="s">
        <v>4502</v>
      </c>
      <c r="B4444" t="s">
        <v>7</v>
      </c>
      <c r="C4444" t="s">
        <v>7</v>
      </c>
      <c r="F4444">
        <v>1</v>
      </c>
    </row>
    <row r="4445" spans="1:6" x14ac:dyDescent="0.25">
      <c r="A4445" t="s">
        <v>4503</v>
      </c>
      <c r="B4445" t="s">
        <v>56</v>
      </c>
      <c r="C4445" t="s">
        <v>5</v>
      </c>
      <c r="D4445" t="str">
        <f>_xll.Dump(_xll.Connector("Alexa.Alexa",'Sheet 1'!A4446,"GlobalRank,LocalRank,Refdomains",FALSE))</f>
        <v>Global Rank</v>
      </c>
      <c r="E4445" t="s">
        <v>5060</v>
      </c>
      <c r="F4445" t="s">
        <v>5061</v>
      </c>
    </row>
    <row r="4446" spans="1:6" x14ac:dyDescent="0.25">
      <c r="A4446" t="s">
        <v>4504</v>
      </c>
      <c r="B4446" t="s">
        <v>7</v>
      </c>
      <c r="C4446" t="s">
        <v>7</v>
      </c>
      <c r="D4446">
        <v>124728</v>
      </c>
      <c r="F4446">
        <v>62</v>
      </c>
    </row>
    <row r="4447" spans="1:6" x14ac:dyDescent="0.25">
      <c r="A4447" t="s">
        <v>4505</v>
      </c>
      <c r="B4447" t="s">
        <v>7</v>
      </c>
      <c r="C4447" t="s">
        <v>5</v>
      </c>
      <c r="D4447" t="str">
        <f>_xll.Dump(_xll.Connector("Alexa.Alexa",'Sheet 1'!A4448,"GlobalRank,LocalRank,Refdomains",FALSE))</f>
        <v>Global Rank</v>
      </c>
      <c r="E4447" t="s">
        <v>5060</v>
      </c>
      <c r="F4447" t="s">
        <v>5061</v>
      </c>
    </row>
    <row r="4448" spans="1:6" x14ac:dyDescent="0.25">
      <c r="A4448" t="s">
        <v>4506</v>
      </c>
      <c r="B4448" t="s">
        <v>14</v>
      </c>
      <c r="C4448" t="s">
        <v>5</v>
      </c>
      <c r="D4448">
        <v>1886406</v>
      </c>
      <c r="F4448">
        <v>44</v>
      </c>
    </row>
    <row r="4449" spans="1:6" x14ac:dyDescent="0.25">
      <c r="A4449" t="s">
        <v>4507</v>
      </c>
      <c r="B4449" t="s">
        <v>56</v>
      </c>
      <c r="C4449" t="s">
        <v>5</v>
      </c>
      <c r="D4449" t="str">
        <f>_xll.Dump(_xll.Connector("Alexa.Alexa",'Sheet 1'!A4450,"GlobalRank,LocalRank,Refdomains",FALSE))</f>
        <v>Global Rank</v>
      </c>
      <c r="E4449" t="s">
        <v>5060</v>
      </c>
      <c r="F4449" t="s">
        <v>5061</v>
      </c>
    </row>
    <row r="4450" spans="1:6" x14ac:dyDescent="0.25">
      <c r="A4450" t="s">
        <v>4508</v>
      </c>
      <c r="B4450" t="s">
        <v>78</v>
      </c>
      <c r="C4450" t="s">
        <v>5</v>
      </c>
      <c r="F4450">
        <v>8</v>
      </c>
    </row>
    <row r="4451" spans="1:6" x14ac:dyDescent="0.25">
      <c r="A4451" t="s">
        <v>4509</v>
      </c>
      <c r="B4451" t="s">
        <v>7</v>
      </c>
      <c r="C4451" t="s">
        <v>5</v>
      </c>
      <c r="D4451" t="str">
        <f>_xll.Dump(_xll.Connector("Alexa.Alexa",'Sheet 1'!A4452,"GlobalRank,LocalRank,Refdomains",FALSE))</f>
        <v>Global Rank</v>
      </c>
      <c r="E4451" t="s">
        <v>5060</v>
      </c>
      <c r="F4451" t="s">
        <v>5061</v>
      </c>
    </row>
    <row r="4452" spans="1:6" x14ac:dyDescent="0.25">
      <c r="A4452" t="s">
        <v>4510</v>
      </c>
      <c r="B4452" t="s">
        <v>14</v>
      </c>
      <c r="C4452" t="s">
        <v>5</v>
      </c>
      <c r="D4452">
        <v>8613313</v>
      </c>
      <c r="F4452">
        <v>7</v>
      </c>
    </row>
    <row r="4453" spans="1:6" x14ac:dyDescent="0.25">
      <c r="A4453" t="s">
        <v>4511</v>
      </c>
      <c r="B4453" t="s">
        <v>7</v>
      </c>
      <c r="C4453" t="s">
        <v>5</v>
      </c>
      <c r="D4453" t="str">
        <f>_xll.Dump(_xll.Connector("Alexa.Alexa",'Sheet 1'!A4454,"GlobalRank,LocalRank,Refdomains",FALSE))</f>
        <v>Global Rank</v>
      </c>
      <c r="E4453" t="s">
        <v>5060</v>
      </c>
      <c r="F4453" t="s">
        <v>5061</v>
      </c>
    </row>
    <row r="4454" spans="1:6" x14ac:dyDescent="0.25">
      <c r="A4454" t="s">
        <v>4512</v>
      </c>
      <c r="B4454" t="s">
        <v>81</v>
      </c>
      <c r="C4454" t="s">
        <v>5</v>
      </c>
      <c r="D4454">
        <v>403655</v>
      </c>
      <c r="E4454" t="s">
        <v>5597</v>
      </c>
      <c r="F4454">
        <v>122</v>
      </c>
    </row>
    <row r="4455" spans="1:6" x14ac:dyDescent="0.25">
      <c r="A4455" t="s">
        <v>4513</v>
      </c>
      <c r="B4455" t="s">
        <v>7</v>
      </c>
      <c r="C4455" t="s">
        <v>152</v>
      </c>
      <c r="D4455" t="str">
        <f>_xll.Dump(_xll.Connector("Alexa.Alexa",'Sheet 1'!A4456,"GlobalRank,LocalRank,Refdomains",FALSE))</f>
        <v>Global Rank</v>
      </c>
      <c r="E4455" t="s">
        <v>5060</v>
      </c>
      <c r="F4455" t="s">
        <v>5061</v>
      </c>
    </row>
    <row r="4456" spans="1:6" x14ac:dyDescent="0.25">
      <c r="A4456" t="s">
        <v>4514</v>
      </c>
      <c r="B4456" t="s">
        <v>7</v>
      </c>
      <c r="C4456" t="s">
        <v>5</v>
      </c>
      <c r="D4456">
        <v>434576</v>
      </c>
      <c r="E4456" t="s">
        <v>5598</v>
      </c>
      <c r="F4456">
        <v>63</v>
      </c>
    </row>
    <row r="4457" spans="1:6" x14ac:dyDescent="0.25">
      <c r="A4457" t="s">
        <v>4515</v>
      </c>
      <c r="B4457" t="s">
        <v>16</v>
      </c>
      <c r="C4457" t="s">
        <v>576</v>
      </c>
      <c r="D4457" t="str">
        <f>_xll.Dump(_xll.Connector("Alexa.Alexa",'Sheet 1'!A4458,"GlobalRank,LocalRank,Refdomains",FALSE))</f>
        <v>Global Rank</v>
      </c>
      <c r="E4457" t="s">
        <v>5060</v>
      </c>
      <c r="F4457" t="s">
        <v>5061</v>
      </c>
    </row>
    <row r="4458" spans="1:6" x14ac:dyDescent="0.25">
      <c r="A4458" t="s">
        <v>4516</v>
      </c>
      <c r="B4458" t="s">
        <v>7</v>
      </c>
      <c r="C4458" t="s">
        <v>5</v>
      </c>
      <c r="D4458">
        <v>478438</v>
      </c>
      <c r="E4458" t="s">
        <v>5599</v>
      </c>
      <c r="F4458">
        <v>71</v>
      </c>
    </row>
    <row r="4459" spans="1:6" x14ac:dyDescent="0.25">
      <c r="A4459" t="s">
        <v>4517</v>
      </c>
      <c r="B4459" t="s">
        <v>28</v>
      </c>
      <c r="C4459" t="s">
        <v>5</v>
      </c>
      <c r="D4459" t="str">
        <f>_xll.Dump(_xll.Connector("Alexa.Alexa",'Sheet 1'!A4460,"GlobalRank,LocalRank,Refdomains",FALSE))</f>
        <v>Global Rank</v>
      </c>
      <c r="E4459" t="s">
        <v>5060</v>
      </c>
      <c r="F4459" t="s">
        <v>5061</v>
      </c>
    </row>
    <row r="4460" spans="1:6" x14ac:dyDescent="0.25">
      <c r="A4460" t="s">
        <v>4518</v>
      </c>
      <c r="B4460" t="s">
        <v>7</v>
      </c>
      <c r="C4460" t="s">
        <v>1720</v>
      </c>
      <c r="F4460">
        <v>20</v>
      </c>
    </row>
    <row r="4461" spans="1:6" x14ac:dyDescent="0.25">
      <c r="A4461" t="s">
        <v>4519</v>
      </c>
      <c r="B4461" t="s">
        <v>14</v>
      </c>
      <c r="C4461" t="s">
        <v>5</v>
      </c>
      <c r="D4461" t="str">
        <f>_xll.Dump(_xll.Connector("Alexa.Alexa",'Sheet 1'!A4462,"GlobalRank,LocalRank,Refdomains",FALSE))</f>
        <v>Global Rank</v>
      </c>
      <c r="E4461" t="s">
        <v>5060</v>
      </c>
      <c r="F4461" t="s">
        <v>5061</v>
      </c>
    </row>
    <row r="4462" spans="1:6" x14ac:dyDescent="0.25">
      <c r="A4462" t="s">
        <v>4520</v>
      </c>
      <c r="B4462" t="s">
        <v>28</v>
      </c>
      <c r="C4462" t="s">
        <v>5</v>
      </c>
      <c r="D4462">
        <v>448996</v>
      </c>
      <c r="E4462" t="s">
        <v>5600</v>
      </c>
      <c r="F4462">
        <v>7</v>
      </c>
    </row>
    <row r="4463" spans="1:6" x14ac:dyDescent="0.25">
      <c r="A4463" t="s">
        <v>4521</v>
      </c>
      <c r="B4463" t="s">
        <v>7</v>
      </c>
      <c r="C4463" t="s">
        <v>5</v>
      </c>
      <c r="D4463" t="str">
        <f>_xll.Dump(_xll.Connector("Alexa.Alexa",'Sheet 1'!A4464,"GlobalRank,LocalRank,Refdomains",FALSE))</f>
        <v>Global Rank</v>
      </c>
      <c r="E4463" t="s">
        <v>5060</v>
      </c>
      <c r="F4463" t="s">
        <v>5061</v>
      </c>
    </row>
    <row r="4464" spans="1:6" x14ac:dyDescent="0.25">
      <c r="A4464" t="s">
        <v>4522</v>
      </c>
      <c r="B4464" t="s">
        <v>7</v>
      </c>
      <c r="C4464" t="s">
        <v>3963</v>
      </c>
      <c r="D4464">
        <v>3741422</v>
      </c>
      <c r="F4464">
        <v>77</v>
      </c>
    </row>
    <row r="4465" spans="1:6" x14ac:dyDescent="0.25">
      <c r="A4465" t="s">
        <v>4523</v>
      </c>
      <c r="B4465" t="s">
        <v>7</v>
      </c>
      <c r="C4465" t="s">
        <v>7</v>
      </c>
      <c r="D4465" t="str">
        <f>_xll.Dump(_xll.Connector("Alexa.Alexa",'Sheet 1'!A4466,"GlobalRank,LocalRank,Refdomains",FALSE))</f>
        <v>Global Rank</v>
      </c>
      <c r="E4465" t="s">
        <v>5060</v>
      </c>
      <c r="F4465" t="s">
        <v>5061</v>
      </c>
    </row>
    <row r="4466" spans="1:6" x14ac:dyDescent="0.25">
      <c r="A4466" t="s">
        <v>4524</v>
      </c>
      <c r="B4466" t="s">
        <v>7</v>
      </c>
      <c r="C4466" t="s">
        <v>5</v>
      </c>
      <c r="F4466">
        <v>19</v>
      </c>
    </row>
    <row r="4467" spans="1:6" x14ac:dyDescent="0.25">
      <c r="A4467" t="s">
        <v>4525</v>
      </c>
      <c r="B4467" t="s">
        <v>56</v>
      </c>
      <c r="C4467" t="s">
        <v>5</v>
      </c>
      <c r="D4467" t="str">
        <f>_xll.Dump(_xll.Connector("Alexa.Alexa",'Sheet 1'!A4468,"GlobalRank,LocalRank,Refdomains",FALSE))</f>
        <v>Global Rank</v>
      </c>
      <c r="E4467" t="s">
        <v>5060</v>
      </c>
      <c r="F4467" t="s">
        <v>5061</v>
      </c>
    </row>
    <row r="4468" spans="1:6" x14ac:dyDescent="0.25">
      <c r="A4468" t="s">
        <v>4526</v>
      </c>
      <c r="B4468" t="s">
        <v>143</v>
      </c>
      <c r="C4468" t="s">
        <v>5</v>
      </c>
      <c r="D4468">
        <v>1287593</v>
      </c>
      <c r="F4468">
        <v>56</v>
      </c>
    </row>
    <row r="4469" spans="1:6" x14ac:dyDescent="0.25">
      <c r="A4469" t="s">
        <v>4527</v>
      </c>
      <c r="B4469" t="s">
        <v>7</v>
      </c>
      <c r="C4469" t="s">
        <v>5</v>
      </c>
      <c r="D4469" t="str">
        <f>_xll.Dump(_xll.Connector("Alexa.Alexa",'Sheet 1'!A4470,"GlobalRank,LocalRank,Refdomains",FALSE))</f>
        <v>Global Rank</v>
      </c>
      <c r="E4469" t="s">
        <v>5060</v>
      </c>
      <c r="F4469" t="s">
        <v>5061</v>
      </c>
    </row>
    <row r="4470" spans="1:6" x14ac:dyDescent="0.25">
      <c r="A4470" t="s">
        <v>4528</v>
      </c>
      <c r="B4470" t="s">
        <v>7</v>
      </c>
      <c r="C4470" t="s">
        <v>35</v>
      </c>
      <c r="F4470">
        <v>5</v>
      </c>
    </row>
    <row r="4471" spans="1:6" x14ac:dyDescent="0.25">
      <c r="A4471" t="s">
        <v>4529</v>
      </c>
      <c r="B4471" t="s">
        <v>7</v>
      </c>
      <c r="C4471" t="s">
        <v>152</v>
      </c>
      <c r="D4471" t="str">
        <f>_xll.Dump(_xll.Connector("Alexa.Alexa",'Sheet 1'!A4472,"GlobalRank,LocalRank,Refdomains",FALSE))</f>
        <v>Global Rank</v>
      </c>
      <c r="E4471" t="s">
        <v>5060</v>
      </c>
      <c r="F4471" t="s">
        <v>5061</v>
      </c>
    </row>
    <row r="4472" spans="1:6" x14ac:dyDescent="0.25">
      <c r="A4472" t="s">
        <v>4530</v>
      </c>
      <c r="B4472" t="s">
        <v>16</v>
      </c>
      <c r="C4472" t="s">
        <v>5</v>
      </c>
    </row>
    <row r="4473" spans="1:6" x14ac:dyDescent="0.25">
      <c r="A4473" t="s">
        <v>4531</v>
      </c>
      <c r="B4473" t="s">
        <v>7</v>
      </c>
      <c r="C4473" t="s">
        <v>7</v>
      </c>
      <c r="D4473" t="str">
        <f>_xll.Dump(_xll.Connector("Alexa.Alexa",'Sheet 1'!A4474,"GlobalRank,LocalRank,Refdomains",FALSE))</f>
        <v>Global Rank</v>
      </c>
      <c r="E4473" t="s">
        <v>5060</v>
      </c>
      <c r="F4473" t="s">
        <v>5061</v>
      </c>
    </row>
    <row r="4474" spans="1:6" x14ac:dyDescent="0.25">
      <c r="A4474" t="s">
        <v>4532</v>
      </c>
      <c r="B4474" t="s">
        <v>7</v>
      </c>
      <c r="C4474" t="s">
        <v>5</v>
      </c>
      <c r="D4474">
        <v>1575050</v>
      </c>
      <c r="F4474">
        <v>43</v>
      </c>
    </row>
    <row r="4475" spans="1:6" x14ac:dyDescent="0.25">
      <c r="A4475" t="s">
        <v>4533</v>
      </c>
      <c r="B4475" t="s">
        <v>7</v>
      </c>
      <c r="C4475" t="s">
        <v>289</v>
      </c>
      <c r="D4475" t="str">
        <f>_xll.Dump(_xll.Connector("Alexa.Alexa",'Sheet 1'!A4476,"GlobalRank,LocalRank,Refdomains",FALSE))</f>
        <v>Global Rank</v>
      </c>
      <c r="E4475" t="s">
        <v>5060</v>
      </c>
      <c r="F4475" t="s">
        <v>5061</v>
      </c>
    </row>
    <row r="4476" spans="1:6" x14ac:dyDescent="0.25">
      <c r="A4476" t="s">
        <v>4534</v>
      </c>
      <c r="B4476" t="s">
        <v>102</v>
      </c>
      <c r="C4476" t="s">
        <v>5</v>
      </c>
      <c r="D4476">
        <v>2486281</v>
      </c>
      <c r="F4476">
        <v>9</v>
      </c>
    </row>
    <row r="4477" spans="1:6" x14ac:dyDescent="0.25">
      <c r="A4477" t="s">
        <v>4535</v>
      </c>
      <c r="B4477" t="s">
        <v>7</v>
      </c>
      <c r="C4477" t="s">
        <v>2839</v>
      </c>
      <c r="D4477" t="str">
        <f>_xll.Dump(_xll.Connector("Alexa.Alexa",'Sheet 1'!A4478,"GlobalRank,LocalRank,Refdomains",FALSE))</f>
        <v>Global Rank</v>
      </c>
      <c r="E4477" t="s">
        <v>5060</v>
      </c>
      <c r="F4477" t="s">
        <v>5061</v>
      </c>
    </row>
    <row r="4478" spans="1:6" x14ac:dyDescent="0.25">
      <c r="A4478" t="s">
        <v>4536</v>
      </c>
      <c r="B4478" t="s">
        <v>81</v>
      </c>
      <c r="C4478" t="s">
        <v>5</v>
      </c>
      <c r="D4478">
        <v>673449</v>
      </c>
      <c r="F4478">
        <v>75</v>
      </c>
    </row>
    <row r="4479" spans="1:6" x14ac:dyDescent="0.25">
      <c r="A4479" t="s">
        <v>4537</v>
      </c>
      <c r="B4479" t="s">
        <v>7</v>
      </c>
      <c r="C4479" t="s">
        <v>5</v>
      </c>
      <c r="D4479" t="str">
        <f>_xll.Dump(_xll.Connector("Alexa.Alexa",'Sheet 1'!A4480,"GlobalRank,LocalRank,Refdomains",FALSE))</f>
        <v>Global Rank</v>
      </c>
      <c r="E4479" t="s">
        <v>5060</v>
      </c>
      <c r="F4479" t="s">
        <v>5061</v>
      </c>
    </row>
    <row r="4480" spans="1:6" x14ac:dyDescent="0.25">
      <c r="A4480" t="s">
        <v>4538</v>
      </c>
      <c r="B4480" t="s">
        <v>62</v>
      </c>
      <c r="C4480" t="s">
        <v>5</v>
      </c>
      <c r="D4480">
        <v>6092302</v>
      </c>
      <c r="F4480">
        <v>17</v>
      </c>
    </row>
    <row r="4481" spans="1:6" x14ac:dyDescent="0.25">
      <c r="A4481" t="s">
        <v>4539</v>
      </c>
      <c r="B4481" t="s">
        <v>7</v>
      </c>
      <c r="C4481" t="s">
        <v>7</v>
      </c>
      <c r="D4481" t="str">
        <f>_xll.Dump(_xll.Connector("Alexa.Alexa",'Sheet 1'!A4482,"GlobalRank,LocalRank,Refdomains",FALSE))</f>
        <v>Global Rank</v>
      </c>
      <c r="E4481" t="s">
        <v>5060</v>
      </c>
      <c r="F4481" t="s">
        <v>5061</v>
      </c>
    </row>
    <row r="4482" spans="1:6" x14ac:dyDescent="0.25">
      <c r="A4482" t="s">
        <v>4540</v>
      </c>
      <c r="B4482" t="s">
        <v>4</v>
      </c>
      <c r="C4482" t="s">
        <v>7</v>
      </c>
      <c r="D4482">
        <v>284088</v>
      </c>
      <c r="E4482" t="s">
        <v>5601</v>
      </c>
      <c r="F4482">
        <v>27</v>
      </c>
    </row>
    <row r="4483" spans="1:6" x14ac:dyDescent="0.25">
      <c r="A4483" t="s">
        <v>4541</v>
      </c>
      <c r="B4483" t="s">
        <v>7</v>
      </c>
      <c r="C4483" t="s">
        <v>5</v>
      </c>
      <c r="D4483" t="str">
        <f>_xll.Dump(_xll.Connector("Alexa.Alexa",'Sheet 1'!A4484,"GlobalRank,LocalRank,Refdomains",FALSE))</f>
        <v>Global Rank</v>
      </c>
      <c r="E4483" t="s">
        <v>5060</v>
      </c>
      <c r="F4483" t="s">
        <v>5061</v>
      </c>
    </row>
    <row r="4484" spans="1:6" x14ac:dyDescent="0.25">
      <c r="A4484" t="s">
        <v>4542</v>
      </c>
      <c r="B4484" t="s">
        <v>7</v>
      </c>
      <c r="C4484" t="s">
        <v>59</v>
      </c>
      <c r="D4484">
        <v>1194867</v>
      </c>
      <c r="F4484">
        <v>12</v>
      </c>
    </row>
    <row r="4485" spans="1:6" x14ac:dyDescent="0.25">
      <c r="A4485" t="s">
        <v>4543</v>
      </c>
      <c r="B4485" t="s">
        <v>56</v>
      </c>
      <c r="C4485" t="s">
        <v>5</v>
      </c>
      <c r="D4485" t="str">
        <f>_xll.Dump(_xll.Connector("Alexa.Alexa",'Sheet 1'!A4486,"GlobalRank,LocalRank,Refdomains",FALSE))</f>
        <v>Global Rank</v>
      </c>
      <c r="E4485" t="s">
        <v>5060</v>
      </c>
      <c r="F4485" t="s">
        <v>5061</v>
      </c>
    </row>
    <row r="4486" spans="1:6" x14ac:dyDescent="0.25">
      <c r="A4486" t="s">
        <v>4544</v>
      </c>
      <c r="B4486" t="s">
        <v>7</v>
      </c>
      <c r="C4486" t="s">
        <v>5</v>
      </c>
      <c r="D4486">
        <v>2227161</v>
      </c>
      <c r="F4486">
        <v>17</v>
      </c>
    </row>
    <row r="4487" spans="1:6" x14ac:dyDescent="0.25">
      <c r="A4487" t="s">
        <v>4545</v>
      </c>
      <c r="B4487" t="s">
        <v>7</v>
      </c>
      <c r="C4487" t="s">
        <v>7</v>
      </c>
      <c r="D4487" t="str">
        <f>_xll.Dump(_xll.Connector("Alexa.Alexa",'Sheet 1'!A4488,"GlobalRank,LocalRank,Refdomains",FALSE))</f>
        <v>Global Rank</v>
      </c>
      <c r="E4487" t="s">
        <v>5060</v>
      </c>
      <c r="F4487" t="s">
        <v>5061</v>
      </c>
    </row>
    <row r="4488" spans="1:6" x14ac:dyDescent="0.25">
      <c r="A4488" t="s">
        <v>4546</v>
      </c>
      <c r="B4488" t="s">
        <v>7</v>
      </c>
      <c r="C4488" t="s">
        <v>7</v>
      </c>
      <c r="F4488">
        <v>23</v>
      </c>
    </row>
    <row r="4489" spans="1:6" x14ac:dyDescent="0.25">
      <c r="A4489" t="s">
        <v>4547</v>
      </c>
      <c r="B4489" t="s">
        <v>7</v>
      </c>
      <c r="C4489" t="s">
        <v>5</v>
      </c>
      <c r="D4489" t="str">
        <f>_xll.Dump(_xll.Connector("Alexa.Alexa",'Sheet 1'!A4490,"GlobalRank,LocalRank,Refdomains",FALSE))</f>
        <v>Global Rank</v>
      </c>
      <c r="E4489" t="s">
        <v>5060</v>
      </c>
      <c r="F4489" t="s">
        <v>5061</v>
      </c>
    </row>
    <row r="4490" spans="1:6" x14ac:dyDescent="0.25">
      <c r="A4490" t="s">
        <v>4548</v>
      </c>
      <c r="B4490" t="s">
        <v>7</v>
      </c>
      <c r="C4490" t="s">
        <v>5</v>
      </c>
      <c r="D4490">
        <v>6498240</v>
      </c>
      <c r="F4490">
        <v>9</v>
      </c>
    </row>
    <row r="4491" spans="1:6" x14ac:dyDescent="0.25">
      <c r="A4491" t="s">
        <v>4549</v>
      </c>
      <c r="B4491" t="s">
        <v>16</v>
      </c>
      <c r="C4491" t="s">
        <v>103</v>
      </c>
      <c r="D4491" t="str">
        <f>_xll.Dump(_xll.Connector("Alexa.Alexa",'Sheet 1'!A4492,"GlobalRank,LocalRank,Refdomains",FALSE))</f>
        <v>Global Rank</v>
      </c>
      <c r="E4491" t="s">
        <v>5060</v>
      </c>
      <c r="F4491" t="s">
        <v>5061</v>
      </c>
    </row>
    <row r="4492" spans="1:6" x14ac:dyDescent="0.25">
      <c r="A4492" t="s">
        <v>4550</v>
      </c>
      <c r="B4492" t="s">
        <v>7</v>
      </c>
      <c r="C4492" t="s">
        <v>5</v>
      </c>
      <c r="D4492">
        <v>2615187</v>
      </c>
      <c r="F4492">
        <v>6</v>
      </c>
    </row>
    <row r="4493" spans="1:6" x14ac:dyDescent="0.25">
      <c r="A4493" t="s">
        <v>4551</v>
      </c>
      <c r="B4493" t="s">
        <v>143</v>
      </c>
      <c r="C4493" t="s">
        <v>5</v>
      </c>
      <c r="D4493" t="str">
        <f>_xll.Dump(_xll.Connector("Alexa.Alexa",'Sheet 1'!A4494,"GlobalRank,LocalRank,Refdomains",FALSE))</f>
        <v>Global Rank</v>
      </c>
      <c r="E4493" t="s">
        <v>5060</v>
      </c>
      <c r="F4493" t="s">
        <v>5061</v>
      </c>
    </row>
    <row r="4494" spans="1:6" x14ac:dyDescent="0.25">
      <c r="A4494" t="s">
        <v>4552</v>
      </c>
      <c r="B4494" t="s">
        <v>7</v>
      </c>
      <c r="C4494" t="s">
        <v>7</v>
      </c>
      <c r="F4494">
        <v>41</v>
      </c>
    </row>
    <row r="4495" spans="1:6" x14ac:dyDescent="0.25">
      <c r="A4495" t="s">
        <v>4553</v>
      </c>
      <c r="B4495" t="s">
        <v>372</v>
      </c>
      <c r="C4495" t="s">
        <v>5</v>
      </c>
      <c r="D4495" t="str">
        <f>_xll.Dump(_xll.Connector("Alexa.Alexa",'Sheet 1'!A4496,"GlobalRank,LocalRank,Refdomains",FALSE))</f>
        <v>Global Rank</v>
      </c>
      <c r="E4495" t="s">
        <v>5060</v>
      </c>
      <c r="F4495" t="s">
        <v>5061</v>
      </c>
    </row>
    <row r="4496" spans="1:6" x14ac:dyDescent="0.25">
      <c r="A4496" t="s">
        <v>4554</v>
      </c>
      <c r="B4496" t="s">
        <v>7</v>
      </c>
      <c r="C4496" t="s">
        <v>5</v>
      </c>
      <c r="D4496">
        <v>256206</v>
      </c>
      <c r="E4496" t="s">
        <v>5602</v>
      </c>
      <c r="F4496">
        <v>49</v>
      </c>
    </row>
    <row r="4497" spans="1:6" x14ac:dyDescent="0.25">
      <c r="A4497" t="s">
        <v>4555</v>
      </c>
      <c r="B4497" t="s">
        <v>7</v>
      </c>
      <c r="C4497" t="s">
        <v>7</v>
      </c>
      <c r="D4497" t="str">
        <f>_xll.Dump(_xll.Connector("Alexa.Alexa",'Sheet 1'!A4498,"GlobalRank,LocalRank,Refdomains",FALSE))</f>
        <v>Global Rank</v>
      </c>
      <c r="E4497" t="s">
        <v>5060</v>
      </c>
      <c r="F4497" t="s">
        <v>5061</v>
      </c>
    </row>
    <row r="4498" spans="1:6" x14ac:dyDescent="0.25">
      <c r="A4498" t="s">
        <v>4556</v>
      </c>
      <c r="B4498" t="s">
        <v>7</v>
      </c>
      <c r="C4498" t="s">
        <v>5</v>
      </c>
      <c r="D4498">
        <v>253534</v>
      </c>
      <c r="E4498" t="s">
        <v>5603</v>
      </c>
      <c r="F4498">
        <v>54</v>
      </c>
    </row>
    <row r="4499" spans="1:6" x14ac:dyDescent="0.25">
      <c r="A4499" t="s">
        <v>4557</v>
      </c>
      <c r="B4499" t="s">
        <v>7</v>
      </c>
      <c r="C4499" t="s">
        <v>5</v>
      </c>
      <c r="D4499" t="str">
        <f>_xll.Dump(_xll.Connector("Alexa.Alexa",'Sheet 1'!A4500,"GlobalRank,LocalRank,Refdomains",FALSE))</f>
        <v>Global Rank</v>
      </c>
      <c r="E4499" t="s">
        <v>5060</v>
      </c>
      <c r="F4499" t="s">
        <v>5061</v>
      </c>
    </row>
    <row r="4500" spans="1:6" x14ac:dyDescent="0.25">
      <c r="A4500" t="s">
        <v>4558</v>
      </c>
      <c r="B4500" t="s">
        <v>7</v>
      </c>
      <c r="C4500" t="s">
        <v>289</v>
      </c>
      <c r="D4500">
        <v>1115133</v>
      </c>
      <c r="F4500">
        <v>6</v>
      </c>
    </row>
    <row r="4501" spans="1:6" x14ac:dyDescent="0.25">
      <c r="A4501" t="s">
        <v>4559</v>
      </c>
      <c r="B4501" t="s">
        <v>7</v>
      </c>
      <c r="C4501" t="s">
        <v>7</v>
      </c>
      <c r="D4501" t="str">
        <f>_xll.Dump(_xll.Connector("Alexa.Alexa",'Sheet 1'!A4502,"GlobalRank,LocalRank,Refdomains",FALSE))</f>
        <v>Global Rank</v>
      </c>
      <c r="E4501" t="s">
        <v>5060</v>
      </c>
      <c r="F4501" t="s">
        <v>5061</v>
      </c>
    </row>
    <row r="4502" spans="1:6" x14ac:dyDescent="0.25">
      <c r="A4502" t="s">
        <v>4560</v>
      </c>
      <c r="B4502" t="s">
        <v>33</v>
      </c>
      <c r="C4502" t="s">
        <v>5</v>
      </c>
      <c r="F4502">
        <v>7</v>
      </c>
    </row>
    <row r="4503" spans="1:6" x14ac:dyDescent="0.25">
      <c r="A4503" t="s">
        <v>4561</v>
      </c>
      <c r="B4503" t="s">
        <v>363</v>
      </c>
      <c r="C4503" t="s">
        <v>5</v>
      </c>
      <c r="D4503" t="str">
        <f>_xll.Dump(_xll.Connector("Alexa.Alexa",'Sheet 1'!A4504,"GlobalRank,LocalRank,Refdomains",FALSE))</f>
        <v>Global Rank</v>
      </c>
      <c r="E4503" t="s">
        <v>5060</v>
      </c>
      <c r="F4503" t="s">
        <v>5061</v>
      </c>
    </row>
    <row r="4504" spans="1:6" x14ac:dyDescent="0.25">
      <c r="A4504" t="s">
        <v>4562</v>
      </c>
      <c r="B4504" t="s">
        <v>7</v>
      </c>
      <c r="C4504" t="s">
        <v>317</v>
      </c>
      <c r="D4504">
        <v>8111286</v>
      </c>
      <c r="F4504">
        <v>4</v>
      </c>
    </row>
    <row r="4505" spans="1:6" x14ac:dyDescent="0.25">
      <c r="A4505" t="s">
        <v>4563</v>
      </c>
      <c r="B4505" t="s">
        <v>7</v>
      </c>
      <c r="C4505" t="s">
        <v>7</v>
      </c>
      <c r="D4505" t="str">
        <f>_xll.Dump(_xll.Connector("Alexa.Alexa",'Sheet 1'!A4506,"GlobalRank,LocalRank,Refdomains",FALSE))</f>
        <v>Global Rank</v>
      </c>
      <c r="E4505" t="s">
        <v>5060</v>
      </c>
      <c r="F4505" t="s">
        <v>5061</v>
      </c>
    </row>
    <row r="4506" spans="1:6" x14ac:dyDescent="0.25">
      <c r="A4506" t="s">
        <v>4564</v>
      </c>
      <c r="B4506" t="s">
        <v>441</v>
      </c>
      <c r="C4506" t="s">
        <v>5</v>
      </c>
      <c r="D4506">
        <v>921349</v>
      </c>
      <c r="F4506">
        <v>192</v>
      </c>
    </row>
    <row r="4507" spans="1:6" x14ac:dyDescent="0.25">
      <c r="A4507" t="s">
        <v>4565</v>
      </c>
      <c r="B4507" t="s">
        <v>7</v>
      </c>
      <c r="C4507" t="s">
        <v>7</v>
      </c>
      <c r="D4507" t="str">
        <f>_xll.Dump(_xll.Connector("Alexa.Alexa",'Sheet 1'!A4508,"GlobalRank,LocalRank,Refdomains",FALSE))</f>
        <v>Global Rank</v>
      </c>
      <c r="E4507" t="s">
        <v>5060</v>
      </c>
      <c r="F4507" t="s">
        <v>5061</v>
      </c>
    </row>
    <row r="4508" spans="1:6" x14ac:dyDescent="0.25">
      <c r="A4508" t="s">
        <v>4566</v>
      </c>
      <c r="B4508" t="s">
        <v>441</v>
      </c>
      <c r="C4508" t="s">
        <v>5</v>
      </c>
      <c r="F4508">
        <v>11</v>
      </c>
    </row>
    <row r="4509" spans="1:6" x14ac:dyDescent="0.25">
      <c r="A4509" t="s">
        <v>4567</v>
      </c>
      <c r="B4509" t="s">
        <v>42</v>
      </c>
      <c r="C4509" t="s">
        <v>5</v>
      </c>
      <c r="D4509" t="str">
        <f>_xll.Dump(_xll.Connector("Alexa.Alexa",'Sheet 1'!A4510,"GlobalRank,LocalRank,Refdomains",FALSE))</f>
        <v>Global Rank</v>
      </c>
      <c r="E4509" t="s">
        <v>5060</v>
      </c>
      <c r="F4509" t="s">
        <v>5061</v>
      </c>
    </row>
    <row r="4510" spans="1:6" x14ac:dyDescent="0.25">
      <c r="A4510" t="s">
        <v>4568</v>
      </c>
      <c r="B4510" t="s">
        <v>7</v>
      </c>
      <c r="C4510" t="s">
        <v>5</v>
      </c>
      <c r="D4510">
        <v>6816970</v>
      </c>
      <c r="F4510">
        <v>30</v>
      </c>
    </row>
    <row r="4511" spans="1:6" x14ac:dyDescent="0.25">
      <c r="A4511" t="s">
        <v>4569</v>
      </c>
      <c r="B4511" t="s">
        <v>7</v>
      </c>
      <c r="C4511" t="s">
        <v>289</v>
      </c>
      <c r="D4511" t="str">
        <f>_xll.Dump(_xll.Connector("Alexa.Alexa",'Sheet 1'!A4512,"GlobalRank,LocalRank,Refdomains",FALSE))</f>
        <v>Global Rank</v>
      </c>
      <c r="E4511" t="s">
        <v>5060</v>
      </c>
      <c r="F4511" t="s">
        <v>5061</v>
      </c>
    </row>
    <row r="4512" spans="1:6" x14ac:dyDescent="0.25">
      <c r="A4512" t="s">
        <v>4570</v>
      </c>
      <c r="B4512" t="s">
        <v>42</v>
      </c>
      <c r="C4512" t="s">
        <v>5</v>
      </c>
      <c r="F4512">
        <v>9</v>
      </c>
    </row>
    <row r="4513" spans="1:6" x14ac:dyDescent="0.25">
      <c r="A4513" t="s">
        <v>4571</v>
      </c>
      <c r="B4513" t="s">
        <v>62</v>
      </c>
      <c r="C4513" t="s">
        <v>5</v>
      </c>
      <c r="D4513" t="str">
        <f>_xll.Dump(_xll.Connector("Alexa.Alexa",'Sheet 1'!A4514,"GlobalRank,LocalRank,Refdomains",FALSE))</f>
        <v>Global Rank</v>
      </c>
      <c r="E4513" t="s">
        <v>5060</v>
      </c>
      <c r="F4513" t="s">
        <v>5061</v>
      </c>
    </row>
    <row r="4514" spans="1:6" x14ac:dyDescent="0.25">
      <c r="A4514" t="s">
        <v>4572</v>
      </c>
      <c r="B4514" t="s">
        <v>7</v>
      </c>
      <c r="C4514" t="s">
        <v>5</v>
      </c>
      <c r="D4514">
        <v>8007776</v>
      </c>
      <c r="F4514">
        <v>4</v>
      </c>
    </row>
    <row r="4515" spans="1:6" x14ac:dyDescent="0.25">
      <c r="A4515" t="s">
        <v>4573</v>
      </c>
      <c r="B4515" t="s">
        <v>93</v>
      </c>
      <c r="C4515" t="s">
        <v>5</v>
      </c>
      <c r="D4515" t="str">
        <f>_xll.Dump(_xll.Connector("Alexa.Alexa",'Sheet 1'!A4516,"GlobalRank,LocalRank,Refdomains",FALSE))</f>
        <v>Global Rank</v>
      </c>
      <c r="E4515" t="s">
        <v>5060</v>
      </c>
      <c r="F4515" t="s">
        <v>5061</v>
      </c>
    </row>
    <row r="4516" spans="1:6" x14ac:dyDescent="0.25">
      <c r="A4516" t="s">
        <v>4574</v>
      </c>
      <c r="B4516" t="s">
        <v>372</v>
      </c>
      <c r="C4516" t="s">
        <v>5</v>
      </c>
      <c r="F4516">
        <v>7</v>
      </c>
    </row>
    <row r="4517" spans="1:6" x14ac:dyDescent="0.25">
      <c r="A4517" t="s">
        <v>4575</v>
      </c>
      <c r="B4517" t="s">
        <v>7</v>
      </c>
      <c r="C4517" t="s">
        <v>103</v>
      </c>
      <c r="D4517" t="str">
        <f>_xll.Dump(_xll.Connector("Alexa.Alexa",'Sheet 1'!A4518,"GlobalRank,LocalRank,Refdomains",FALSE))</f>
        <v>Global Rank</v>
      </c>
      <c r="E4517" t="s">
        <v>5060</v>
      </c>
      <c r="F4517" t="s">
        <v>5061</v>
      </c>
    </row>
    <row r="4518" spans="1:6" x14ac:dyDescent="0.25">
      <c r="A4518" t="s">
        <v>4576</v>
      </c>
      <c r="B4518" t="s">
        <v>7</v>
      </c>
      <c r="C4518" t="s">
        <v>5</v>
      </c>
      <c r="D4518">
        <v>1982242</v>
      </c>
      <c r="F4518">
        <v>22</v>
      </c>
    </row>
    <row r="4519" spans="1:6" x14ac:dyDescent="0.25">
      <c r="A4519" t="s">
        <v>4577</v>
      </c>
      <c r="B4519" t="s">
        <v>7</v>
      </c>
      <c r="C4519" t="s">
        <v>5</v>
      </c>
      <c r="D4519" t="str">
        <f>_xll.Dump(_xll.Connector("Alexa.Alexa",'Sheet 1'!A4520,"GlobalRank,LocalRank,Refdomains",FALSE))</f>
        <v>Global Rank</v>
      </c>
      <c r="E4519" t="s">
        <v>5060</v>
      </c>
      <c r="F4519" t="s">
        <v>5061</v>
      </c>
    </row>
    <row r="4520" spans="1:6" x14ac:dyDescent="0.25">
      <c r="A4520" t="s">
        <v>4578</v>
      </c>
      <c r="B4520" t="s">
        <v>7</v>
      </c>
      <c r="C4520" t="s">
        <v>7</v>
      </c>
      <c r="D4520">
        <v>8212059</v>
      </c>
      <c r="F4520">
        <v>12</v>
      </c>
    </row>
    <row r="4521" spans="1:6" x14ac:dyDescent="0.25">
      <c r="A4521" t="s">
        <v>4579</v>
      </c>
      <c r="B4521" t="s">
        <v>7</v>
      </c>
      <c r="C4521" t="s">
        <v>5</v>
      </c>
      <c r="D4521" t="str">
        <f>_xll.Dump(_xll.Connector("Alexa.Alexa",'Sheet 1'!A4522,"GlobalRank,LocalRank,Refdomains",FALSE))</f>
        <v>Global Rank</v>
      </c>
      <c r="E4521" t="s">
        <v>5060</v>
      </c>
      <c r="F4521" t="s">
        <v>5061</v>
      </c>
    </row>
    <row r="4522" spans="1:6" x14ac:dyDescent="0.25">
      <c r="A4522" t="s">
        <v>4580</v>
      </c>
      <c r="B4522" t="s">
        <v>16</v>
      </c>
      <c r="C4522" t="s">
        <v>5</v>
      </c>
      <c r="D4522">
        <v>1392818</v>
      </c>
      <c r="F4522">
        <v>8</v>
      </c>
    </row>
    <row r="4523" spans="1:6" x14ac:dyDescent="0.25">
      <c r="A4523" t="s">
        <v>4581</v>
      </c>
      <c r="B4523" t="s">
        <v>56</v>
      </c>
      <c r="C4523" t="s">
        <v>5</v>
      </c>
      <c r="D4523" t="str">
        <f>_xll.Dump(_xll.Connector("Alexa.Alexa",'Sheet 1'!A4524,"GlobalRank,LocalRank,Refdomains",FALSE))</f>
        <v>Global Rank</v>
      </c>
      <c r="E4523" t="s">
        <v>5060</v>
      </c>
      <c r="F4523" t="s">
        <v>5061</v>
      </c>
    </row>
    <row r="4524" spans="1:6" x14ac:dyDescent="0.25">
      <c r="A4524" t="s">
        <v>4582</v>
      </c>
      <c r="B4524" t="s">
        <v>7</v>
      </c>
      <c r="C4524" t="s">
        <v>5</v>
      </c>
      <c r="D4524">
        <v>125346</v>
      </c>
      <c r="E4524" t="s">
        <v>5604</v>
      </c>
      <c r="F4524">
        <v>135</v>
      </c>
    </row>
    <row r="4525" spans="1:6" x14ac:dyDescent="0.25">
      <c r="A4525" t="s">
        <v>4583</v>
      </c>
      <c r="B4525" t="s">
        <v>7</v>
      </c>
      <c r="C4525" t="s">
        <v>7</v>
      </c>
      <c r="D4525" t="str">
        <f>_xll.Dump(_xll.Connector("Alexa.Alexa",'Sheet 1'!A4526,"GlobalRank,LocalRank,Refdomains",FALSE))</f>
        <v>Global Rank</v>
      </c>
      <c r="E4525" t="s">
        <v>5060</v>
      </c>
      <c r="F4525" t="s">
        <v>5061</v>
      </c>
    </row>
    <row r="4526" spans="1:6" x14ac:dyDescent="0.25">
      <c r="A4526" t="s">
        <v>4584</v>
      </c>
      <c r="B4526" t="s">
        <v>7</v>
      </c>
      <c r="C4526" t="s">
        <v>5</v>
      </c>
      <c r="D4526">
        <v>881120</v>
      </c>
      <c r="E4526" t="s">
        <v>5605</v>
      </c>
      <c r="F4526">
        <v>62</v>
      </c>
    </row>
    <row r="4527" spans="1:6" x14ac:dyDescent="0.25">
      <c r="A4527" t="s">
        <v>4585</v>
      </c>
      <c r="B4527" t="s">
        <v>7</v>
      </c>
      <c r="C4527" t="s">
        <v>5</v>
      </c>
      <c r="D4527" t="str">
        <f>_xll.Dump(_xll.Connector("Alexa.Alexa",'Sheet 1'!A4528,"GlobalRank,LocalRank,Refdomains",FALSE))</f>
        <v>Global Rank</v>
      </c>
      <c r="E4527" t="s">
        <v>5060</v>
      </c>
      <c r="F4527" t="s">
        <v>5061</v>
      </c>
    </row>
    <row r="4528" spans="1:6" x14ac:dyDescent="0.25">
      <c r="A4528" t="s">
        <v>4586</v>
      </c>
      <c r="B4528" t="s">
        <v>7</v>
      </c>
      <c r="C4528" t="s">
        <v>5</v>
      </c>
      <c r="F4528">
        <v>15</v>
      </c>
    </row>
    <row r="4529" spans="1:6" x14ac:dyDescent="0.25">
      <c r="A4529" t="s">
        <v>4587</v>
      </c>
      <c r="B4529" t="s">
        <v>7</v>
      </c>
      <c r="C4529" t="s">
        <v>5</v>
      </c>
      <c r="D4529" t="str">
        <f>_xll.Dump(_xll.Connector("Alexa.Alexa",'Sheet 1'!A4530,"GlobalRank,LocalRank,Refdomains",FALSE))</f>
        <v>Global Rank</v>
      </c>
      <c r="E4529" t="s">
        <v>5060</v>
      </c>
      <c r="F4529" t="s">
        <v>5061</v>
      </c>
    </row>
    <row r="4530" spans="1:6" x14ac:dyDescent="0.25">
      <c r="A4530" t="s">
        <v>4588</v>
      </c>
      <c r="B4530" t="s">
        <v>42</v>
      </c>
      <c r="C4530" t="s">
        <v>5</v>
      </c>
      <c r="D4530">
        <v>3032584</v>
      </c>
      <c r="E4530" t="s">
        <v>5060</v>
      </c>
      <c r="F4530" t="s">
        <v>5061</v>
      </c>
    </row>
    <row r="4531" spans="1:6" x14ac:dyDescent="0.25">
      <c r="A4531" t="s">
        <v>4589</v>
      </c>
      <c r="B4531" t="s">
        <v>7</v>
      </c>
      <c r="C4531" t="s">
        <v>5</v>
      </c>
      <c r="F4531">
        <v>120</v>
      </c>
    </row>
    <row r="4532" spans="1:6" x14ac:dyDescent="0.25">
      <c r="A4532" t="s">
        <v>4590</v>
      </c>
      <c r="B4532" t="s">
        <v>14</v>
      </c>
      <c r="C4532" t="s">
        <v>5</v>
      </c>
      <c r="D4532">
        <v>6252158</v>
      </c>
      <c r="F4532">
        <v>5</v>
      </c>
    </row>
    <row r="4533" spans="1:6" x14ac:dyDescent="0.25">
      <c r="A4533" t="s">
        <v>4591</v>
      </c>
      <c r="B4533" t="s">
        <v>7</v>
      </c>
      <c r="C4533" t="s">
        <v>289</v>
      </c>
      <c r="D4533" t="str">
        <f>_xll.Dump(_xll.Connector("Alexa.Alexa",'Sheet 1'!A4534,"GlobalRank,LocalRank,Refdomains",FALSE))</f>
        <v>Global Rank</v>
      </c>
      <c r="E4533" t="s">
        <v>5060</v>
      </c>
      <c r="F4533" t="s">
        <v>5061</v>
      </c>
    </row>
    <row r="4534" spans="1:6" x14ac:dyDescent="0.25">
      <c r="A4534" t="s">
        <v>4592</v>
      </c>
      <c r="B4534" t="s">
        <v>7</v>
      </c>
      <c r="C4534" t="s">
        <v>7</v>
      </c>
      <c r="F4534">
        <v>11</v>
      </c>
    </row>
    <row r="4535" spans="1:6" x14ac:dyDescent="0.25">
      <c r="A4535" t="s">
        <v>4593</v>
      </c>
      <c r="B4535" t="s">
        <v>7</v>
      </c>
      <c r="C4535" t="s">
        <v>614</v>
      </c>
      <c r="D4535" t="str">
        <f>_xll.Dump(_xll.Connector("Alexa.Alexa",'Sheet 1'!A4536,"GlobalRank,LocalRank,Refdomains",FALSE))</f>
        <v>Global Rank</v>
      </c>
      <c r="E4535" t="s">
        <v>5060</v>
      </c>
      <c r="F4535" t="s">
        <v>5061</v>
      </c>
    </row>
    <row r="4536" spans="1:6" x14ac:dyDescent="0.25">
      <c r="A4536" t="s">
        <v>4594</v>
      </c>
      <c r="B4536" t="s">
        <v>78</v>
      </c>
      <c r="C4536" t="s">
        <v>5</v>
      </c>
      <c r="F4536">
        <v>2</v>
      </c>
    </row>
    <row r="4537" spans="1:6" x14ac:dyDescent="0.25">
      <c r="A4537" t="s">
        <v>4595</v>
      </c>
      <c r="B4537" t="s">
        <v>7</v>
      </c>
      <c r="C4537" t="s">
        <v>5</v>
      </c>
      <c r="D4537" t="str">
        <f>_xll.Dump(_xll.Connector("Alexa.Alexa",'Sheet 1'!A4538,"GlobalRank,LocalRank,Refdomains",FALSE))</f>
        <v>Global Rank</v>
      </c>
      <c r="E4537" t="s">
        <v>5060</v>
      </c>
      <c r="F4537" t="s">
        <v>5061</v>
      </c>
    </row>
    <row r="4538" spans="1:6" x14ac:dyDescent="0.25">
      <c r="A4538" t="s">
        <v>4596</v>
      </c>
      <c r="B4538" t="s">
        <v>7</v>
      </c>
      <c r="C4538" t="s">
        <v>152</v>
      </c>
      <c r="D4538">
        <v>273484</v>
      </c>
      <c r="E4538" t="s">
        <v>5060</v>
      </c>
      <c r="F4538" t="s">
        <v>5061</v>
      </c>
    </row>
    <row r="4539" spans="1:6" x14ac:dyDescent="0.25">
      <c r="A4539" t="s">
        <v>4597</v>
      </c>
      <c r="B4539" t="s">
        <v>62</v>
      </c>
      <c r="C4539" t="s">
        <v>5</v>
      </c>
      <c r="D4539">
        <v>260648</v>
      </c>
      <c r="E4539" t="s">
        <v>5654</v>
      </c>
      <c r="F4539">
        <v>92</v>
      </c>
    </row>
    <row r="4540" spans="1:6" x14ac:dyDescent="0.25">
      <c r="A4540" t="s">
        <v>4598</v>
      </c>
      <c r="B4540" t="s">
        <v>7</v>
      </c>
      <c r="C4540" t="s">
        <v>5</v>
      </c>
      <c r="D4540">
        <v>1657985</v>
      </c>
      <c r="E4540" t="s">
        <v>5060</v>
      </c>
      <c r="F4540" t="s">
        <v>5061</v>
      </c>
    </row>
    <row r="4541" spans="1:6" x14ac:dyDescent="0.25">
      <c r="A4541" t="s">
        <v>4599</v>
      </c>
      <c r="B4541" t="s">
        <v>7</v>
      </c>
      <c r="C4541" t="s">
        <v>5</v>
      </c>
      <c r="D4541">
        <v>327518</v>
      </c>
      <c r="F4541">
        <v>75</v>
      </c>
    </row>
    <row r="4542" spans="1:6" x14ac:dyDescent="0.25">
      <c r="A4542" t="s">
        <v>4600</v>
      </c>
      <c r="B4542" t="s">
        <v>7</v>
      </c>
      <c r="C4542" t="s">
        <v>7</v>
      </c>
      <c r="E4542" t="s">
        <v>5060</v>
      </c>
      <c r="F4542" t="s">
        <v>5061</v>
      </c>
    </row>
    <row r="4543" spans="1:6" x14ac:dyDescent="0.25">
      <c r="A4543" t="s">
        <v>4601</v>
      </c>
      <c r="B4543" t="s">
        <v>7</v>
      </c>
      <c r="C4543" t="s">
        <v>7</v>
      </c>
      <c r="D4543">
        <v>2143626</v>
      </c>
      <c r="F4543">
        <v>6</v>
      </c>
    </row>
    <row r="4544" spans="1:6" x14ac:dyDescent="0.25">
      <c r="A4544" t="s">
        <v>4602</v>
      </c>
      <c r="B4544" t="s">
        <v>7</v>
      </c>
      <c r="C4544" t="s">
        <v>5</v>
      </c>
      <c r="D4544">
        <v>4756213</v>
      </c>
      <c r="E4544" t="s">
        <v>5060</v>
      </c>
      <c r="F4544" t="s">
        <v>5061</v>
      </c>
    </row>
    <row r="4545" spans="1:6" x14ac:dyDescent="0.25">
      <c r="A4545" t="s">
        <v>4603</v>
      </c>
      <c r="B4545" t="s">
        <v>7</v>
      </c>
      <c r="C4545" t="s">
        <v>5</v>
      </c>
      <c r="D4545">
        <v>928209</v>
      </c>
      <c r="E4545" t="s">
        <v>5655</v>
      </c>
      <c r="F4545">
        <v>18</v>
      </c>
    </row>
    <row r="4546" spans="1:6" x14ac:dyDescent="0.25">
      <c r="A4546" t="s">
        <v>4604</v>
      </c>
      <c r="B4546" t="s">
        <v>14</v>
      </c>
      <c r="C4546" t="s">
        <v>5</v>
      </c>
      <c r="D4546">
        <v>2308910</v>
      </c>
      <c r="E4546" t="s">
        <v>5060</v>
      </c>
      <c r="F4546" t="s">
        <v>5061</v>
      </c>
    </row>
    <row r="4547" spans="1:6" x14ac:dyDescent="0.25">
      <c r="A4547" t="s">
        <v>4605</v>
      </c>
      <c r="B4547" t="s">
        <v>7</v>
      </c>
      <c r="C4547" t="s">
        <v>152</v>
      </c>
      <c r="D4547">
        <v>392470</v>
      </c>
      <c r="E4547" t="s">
        <v>5656</v>
      </c>
      <c r="F4547">
        <v>25</v>
      </c>
    </row>
    <row r="4548" spans="1:6" x14ac:dyDescent="0.25">
      <c r="A4548" t="s">
        <v>4606</v>
      </c>
      <c r="B4548" t="s">
        <v>7</v>
      </c>
      <c r="C4548" t="s">
        <v>5</v>
      </c>
      <c r="D4548">
        <v>2609852</v>
      </c>
      <c r="F4548">
        <v>15</v>
      </c>
    </row>
    <row r="4549" spans="1:6" x14ac:dyDescent="0.25">
      <c r="A4549" t="s">
        <v>4607</v>
      </c>
      <c r="B4549" t="s">
        <v>7</v>
      </c>
      <c r="C4549" t="s">
        <v>5</v>
      </c>
      <c r="D4549" t="str">
        <f>_xll.Dump(_xll.Connector("Alexa.Alexa",'Sheet 1'!A4550,"GlobalRank,LocalRank,Refdomains",FALSE))</f>
        <v>Global Rank</v>
      </c>
      <c r="E4549" t="s">
        <v>5060</v>
      </c>
      <c r="F4549" t="s">
        <v>5061</v>
      </c>
    </row>
    <row r="4550" spans="1:6" x14ac:dyDescent="0.25">
      <c r="A4550" t="s">
        <v>4608</v>
      </c>
      <c r="B4550" t="s">
        <v>7</v>
      </c>
      <c r="C4550" t="s">
        <v>45</v>
      </c>
      <c r="D4550">
        <v>2964758</v>
      </c>
      <c r="E4550" t="s">
        <v>5060</v>
      </c>
      <c r="F4550" t="s">
        <v>5061</v>
      </c>
    </row>
    <row r="4551" spans="1:6" x14ac:dyDescent="0.25">
      <c r="A4551" t="s">
        <v>4609</v>
      </c>
      <c r="B4551" t="s">
        <v>88</v>
      </c>
      <c r="C4551" t="s">
        <v>5</v>
      </c>
      <c r="D4551">
        <v>5379007</v>
      </c>
      <c r="F4551">
        <v>20</v>
      </c>
    </row>
    <row r="4552" spans="1:6" x14ac:dyDescent="0.25">
      <c r="A4552" t="s">
        <v>4610</v>
      </c>
      <c r="B4552" t="s">
        <v>42</v>
      </c>
      <c r="C4552" t="s">
        <v>289</v>
      </c>
      <c r="E4552" t="s">
        <v>5060</v>
      </c>
      <c r="F4552" t="s">
        <v>5061</v>
      </c>
    </row>
    <row r="4553" spans="1:6" x14ac:dyDescent="0.25">
      <c r="A4553" t="s">
        <v>4611</v>
      </c>
      <c r="B4553" t="s">
        <v>7</v>
      </c>
      <c r="C4553" t="s">
        <v>7</v>
      </c>
      <c r="F4553">
        <v>18</v>
      </c>
    </row>
    <row r="4554" spans="1:6" x14ac:dyDescent="0.25">
      <c r="A4554" t="s">
        <v>4612</v>
      </c>
      <c r="B4554" t="s">
        <v>7</v>
      </c>
      <c r="C4554" t="s">
        <v>152</v>
      </c>
      <c r="D4554">
        <v>2914352</v>
      </c>
      <c r="E4554" t="s">
        <v>5060</v>
      </c>
      <c r="F4554" t="s">
        <v>5061</v>
      </c>
    </row>
    <row r="4555" spans="1:6" x14ac:dyDescent="0.25">
      <c r="A4555" t="s">
        <v>4613</v>
      </c>
      <c r="B4555" t="s">
        <v>7</v>
      </c>
      <c r="C4555" t="s">
        <v>5</v>
      </c>
      <c r="D4555">
        <v>1369390</v>
      </c>
      <c r="F4555">
        <v>10</v>
      </c>
    </row>
    <row r="4556" spans="1:6" x14ac:dyDescent="0.25">
      <c r="A4556" t="s">
        <v>4614</v>
      </c>
      <c r="B4556" t="s">
        <v>4</v>
      </c>
      <c r="C4556" t="s">
        <v>5</v>
      </c>
      <c r="D4556">
        <v>402915</v>
      </c>
      <c r="E4556" t="s">
        <v>5060</v>
      </c>
      <c r="F4556" t="s">
        <v>5061</v>
      </c>
    </row>
    <row r="4557" spans="1:6" x14ac:dyDescent="0.25">
      <c r="A4557" t="s">
        <v>4615</v>
      </c>
      <c r="B4557" t="s">
        <v>4</v>
      </c>
      <c r="C4557" t="s">
        <v>5</v>
      </c>
      <c r="F4557">
        <v>25</v>
      </c>
    </row>
    <row r="4558" spans="1:6" x14ac:dyDescent="0.25">
      <c r="A4558" t="s">
        <v>4616</v>
      </c>
      <c r="B4558" t="s">
        <v>42</v>
      </c>
      <c r="C4558" t="s">
        <v>5</v>
      </c>
      <c r="D4558">
        <v>7792349</v>
      </c>
      <c r="E4558" t="s">
        <v>5060</v>
      </c>
      <c r="F4558" t="s">
        <v>5061</v>
      </c>
    </row>
    <row r="4559" spans="1:6" x14ac:dyDescent="0.25">
      <c r="A4559" t="s">
        <v>4617</v>
      </c>
      <c r="B4559" t="s">
        <v>7</v>
      </c>
      <c r="C4559" t="s">
        <v>5</v>
      </c>
      <c r="D4559">
        <v>398636</v>
      </c>
      <c r="E4559" t="s">
        <v>5657</v>
      </c>
      <c r="F4559">
        <v>75</v>
      </c>
    </row>
    <row r="4560" spans="1:6" x14ac:dyDescent="0.25">
      <c r="A4560" t="s">
        <v>4618</v>
      </c>
      <c r="B4560" t="s">
        <v>16</v>
      </c>
      <c r="C4560" t="s">
        <v>7</v>
      </c>
      <c r="E4560" t="s">
        <v>5060</v>
      </c>
      <c r="F4560" t="s">
        <v>5061</v>
      </c>
    </row>
    <row r="4561" spans="1:6" x14ac:dyDescent="0.25">
      <c r="A4561" t="s">
        <v>4619</v>
      </c>
      <c r="B4561" t="s">
        <v>56</v>
      </c>
      <c r="C4561" t="s">
        <v>5</v>
      </c>
      <c r="D4561">
        <v>2577322</v>
      </c>
      <c r="F4561">
        <v>15</v>
      </c>
    </row>
    <row r="4562" spans="1:6" x14ac:dyDescent="0.25">
      <c r="A4562" t="s">
        <v>4620</v>
      </c>
      <c r="B4562" t="s">
        <v>18</v>
      </c>
      <c r="C4562" t="s">
        <v>5</v>
      </c>
      <c r="D4562">
        <v>126909</v>
      </c>
      <c r="E4562" t="s">
        <v>5060</v>
      </c>
      <c r="F4562" t="s">
        <v>5061</v>
      </c>
    </row>
    <row r="4563" spans="1:6" x14ac:dyDescent="0.25">
      <c r="A4563" t="s">
        <v>4621</v>
      </c>
      <c r="B4563" t="s">
        <v>7</v>
      </c>
      <c r="C4563" t="s">
        <v>103</v>
      </c>
      <c r="D4563">
        <v>950170</v>
      </c>
      <c r="F4563">
        <v>32</v>
      </c>
    </row>
    <row r="4564" spans="1:6" x14ac:dyDescent="0.25">
      <c r="A4564" t="s">
        <v>4622</v>
      </c>
      <c r="B4564" t="s">
        <v>56</v>
      </c>
      <c r="C4564" t="s">
        <v>5</v>
      </c>
      <c r="D4564">
        <v>188925</v>
      </c>
      <c r="E4564" t="s">
        <v>5060</v>
      </c>
      <c r="F4564" t="s">
        <v>5061</v>
      </c>
    </row>
    <row r="4565" spans="1:6" x14ac:dyDescent="0.25">
      <c r="A4565" t="s">
        <v>4623</v>
      </c>
      <c r="B4565" t="s">
        <v>7</v>
      </c>
      <c r="C4565" t="s">
        <v>5</v>
      </c>
      <c r="D4565">
        <v>323401</v>
      </c>
      <c r="E4565" t="s">
        <v>5658</v>
      </c>
      <c r="F4565">
        <v>551</v>
      </c>
    </row>
    <row r="4566" spans="1:6" x14ac:dyDescent="0.25">
      <c r="A4566" t="s">
        <v>4624</v>
      </c>
      <c r="B4566" t="s">
        <v>7</v>
      </c>
      <c r="C4566" t="s">
        <v>5</v>
      </c>
      <c r="D4566">
        <v>500013</v>
      </c>
      <c r="E4566" t="s">
        <v>5060</v>
      </c>
      <c r="F4566" t="s">
        <v>5061</v>
      </c>
    </row>
    <row r="4567" spans="1:6" x14ac:dyDescent="0.25">
      <c r="A4567" t="s">
        <v>4625</v>
      </c>
      <c r="B4567" t="s">
        <v>62</v>
      </c>
      <c r="C4567" t="s">
        <v>5</v>
      </c>
      <c r="D4567">
        <v>2137283</v>
      </c>
      <c r="F4567">
        <v>45</v>
      </c>
    </row>
    <row r="4568" spans="1:6" x14ac:dyDescent="0.25">
      <c r="A4568" t="s">
        <v>4626</v>
      </c>
      <c r="B4568" t="s">
        <v>7</v>
      </c>
      <c r="C4568" t="s">
        <v>5</v>
      </c>
      <c r="D4568">
        <v>448309</v>
      </c>
      <c r="E4568" t="s">
        <v>5060</v>
      </c>
      <c r="F4568" t="s">
        <v>5061</v>
      </c>
    </row>
    <row r="4569" spans="1:6" x14ac:dyDescent="0.25">
      <c r="A4569" t="s">
        <v>4627</v>
      </c>
      <c r="B4569" t="s">
        <v>7</v>
      </c>
      <c r="C4569" t="s">
        <v>5</v>
      </c>
      <c r="F4569">
        <v>3</v>
      </c>
    </row>
    <row r="4570" spans="1:6" x14ac:dyDescent="0.25">
      <c r="A4570" t="s">
        <v>4628</v>
      </c>
      <c r="B4570" t="s">
        <v>143</v>
      </c>
      <c r="C4570" t="s">
        <v>5</v>
      </c>
      <c r="E4570" t="s">
        <v>5060</v>
      </c>
      <c r="F4570" t="s">
        <v>5061</v>
      </c>
    </row>
    <row r="4571" spans="1:6" x14ac:dyDescent="0.25">
      <c r="A4571" t="s">
        <v>4629</v>
      </c>
      <c r="B4571" t="s">
        <v>852</v>
      </c>
      <c r="C4571" t="s">
        <v>5</v>
      </c>
      <c r="D4571">
        <v>81300</v>
      </c>
      <c r="E4571" t="s">
        <v>5659</v>
      </c>
      <c r="F4571">
        <v>180</v>
      </c>
    </row>
    <row r="4572" spans="1:6" x14ac:dyDescent="0.25">
      <c r="A4572" t="s">
        <v>4630</v>
      </c>
      <c r="B4572" t="s">
        <v>7</v>
      </c>
      <c r="C4572" t="s">
        <v>7</v>
      </c>
      <c r="D4572">
        <v>3299452</v>
      </c>
      <c r="E4572" t="s">
        <v>5060</v>
      </c>
      <c r="F4572" t="s">
        <v>5061</v>
      </c>
    </row>
    <row r="4573" spans="1:6" x14ac:dyDescent="0.25">
      <c r="A4573" t="s">
        <v>4631</v>
      </c>
      <c r="B4573" t="s">
        <v>7</v>
      </c>
      <c r="C4573" t="s">
        <v>5</v>
      </c>
      <c r="D4573">
        <v>1187245</v>
      </c>
      <c r="F4573">
        <v>68</v>
      </c>
    </row>
    <row r="4574" spans="1:6" x14ac:dyDescent="0.25">
      <c r="A4574" t="s">
        <v>4632</v>
      </c>
      <c r="B4574" t="s">
        <v>7</v>
      </c>
      <c r="C4574" t="s">
        <v>7</v>
      </c>
      <c r="E4574" t="s">
        <v>5060</v>
      </c>
      <c r="F4574" t="s">
        <v>5061</v>
      </c>
    </row>
    <row r="4575" spans="1:6" x14ac:dyDescent="0.25">
      <c r="A4575" t="s">
        <v>4633</v>
      </c>
      <c r="B4575" t="s">
        <v>7</v>
      </c>
      <c r="C4575" t="s">
        <v>7</v>
      </c>
      <c r="F4575">
        <v>10</v>
      </c>
    </row>
    <row r="4576" spans="1:6" x14ac:dyDescent="0.25">
      <c r="A4576" t="s">
        <v>4634</v>
      </c>
      <c r="B4576" t="s">
        <v>56</v>
      </c>
      <c r="C4576" t="s">
        <v>7</v>
      </c>
      <c r="D4576">
        <v>4944819</v>
      </c>
      <c r="E4576" t="s">
        <v>5060</v>
      </c>
      <c r="F4576" t="s">
        <v>5061</v>
      </c>
    </row>
    <row r="4577" spans="1:6" x14ac:dyDescent="0.25">
      <c r="A4577" t="s">
        <v>4635</v>
      </c>
      <c r="B4577" t="s">
        <v>7</v>
      </c>
      <c r="C4577" t="s">
        <v>5</v>
      </c>
      <c r="F4577">
        <v>13</v>
      </c>
    </row>
    <row r="4578" spans="1:6" x14ac:dyDescent="0.25">
      <c r="A4578" t="s">
        <v>4636</v>
      </c>
      <c r="B4578" t="s">
        <v>18</v>
      </c>
      <c r="C4578" t="s">
        <v>5</v>
      </c>
      <c r="E4578" t="s">
        <v>5060</v>
      </c>
      <c r="F4578" t="s">
        <v>5061</v>
      </c>
    </row>
    <row r="4579" spans="1:6" x14ac:dyDescent="0.25">
      <c r="A4579" t="s">
        <v>4637</v>
      </c>
      <c r="B4579" t="s">
        <v>7</v>
      </c>
      <c r="C4579" t="s">
        <v>5</v>
      </c>
      <c r="F4579">
        <v>5</v>
      </c>
    </row>
    <row r="4580" spans="1:6" x14ac:dyDescent="0.25">
      <c r="A4580" t="s">
        <v>4638</v>
      </c>
      <c r="B4580" t="s">
        <v>56</v>
      </c>
      <c r="C4580" t="s">
        <v>5</v>
      </c>
      <c r="D4580">
        <v>423312</v>
      </c>
      <c r="E4580" t="s">
        <v>5060</v>
      </c>
      <c r="F4580" t="s">
        <v>5061</v>
      </c>
    </row>
    <row r="4581" spans="1:6" x14ac:dyDescent="0.25">
      <c r="A4581" t="s">
        <v>4639</v>
      </c>
      <c r="B4581" t="s">
        <v>18</v>
      </c>
      <c r="C4581" t="s">
        <v>5</v>
      </c>
    </row>
    <row r="4582" spans="1:6" x14ac:dyDescent="0.25">
      <c r="A4582" t="s">
        <v>4640</v>
      </c>
      <c r="B4582" t="s">
        <v>56</v>
      </c>
      <c r="C4582" t="s">
        <v>5</v>
      </c>
      <c r="E4582" t="s">
        <v>5060</v>
      </c>
      <c r="F4582" t="s">
        <v>5061</v>
      </c>
    </row>
    <row r="4583" spans="1:6" x14ac:dyDescent="0.25">
      <c r="A4583" t="s">
        <v>4641</v>
      </c>
      <c r="B4583" t="s">
        <v>7</v>
      </c>
      <c r="C4583" t="s">
        <v>5</v>
      </c>
    </row>
    <row r="4584" spans="1:6" x14ac:dyDescent="0.25">
      <c r="A4584" t="s">
        <v>4642</v>
      </c>
      <c r="B4584" t="s">
        <v>56</v>
      </c>
      <c r="C4584" t="s">
        <v>5</v>
      </c>
      <c r="D4584">
        <v>2481209</v>
      </c>
      <c r="E4584" t="s">
        <v>5060</v>
      </c>
      <c r="F4584" t="s">
        <v>5061</v>
      </c>
    </row>
    <row r="4585" spans="1:6" x14ac:dyDescent="0.25">
      <c r="A4585" t="s">
        <v>4643</v>
      </c>
      <c r="B4585" t="s">
        <v>7</v>
      </c>
      <c r="C4585" t="s">
        <v>5</v>
      </c>
    </row>
    <row r="4586" spans="1:6" x14ac:dyDescent="0.25">
      <c r="A4586" t="s">
        <v>4644</v>
      </c>
      <c r="B4586" t="s">
        <v>7</v>
      </c>
      <c r="C4586" t="s">
        <v>5</v>
      </c>
      <c r="D4586">
        <v>1164742</v>
      </c>
      <c r="E4586" t="s">
        <v>5060</v>
      </c>
      <c r="F4586" t="s">
        <v>5061</v>
      </c>
    </row>
    <row r="4587" spans="1:6" x14ac:dyDescent="0.25">
      <c r="A4587" t="s">
        <v>4645</v>
      </c>
      <c r="B4587" t="s">
        <v>7</v>
      </c>
      <c r="C4587" t="s">
        <v>5</v>
      </c>
      <c r="F4587">
        <v>51</v>
      </c>
    </row>
    <row r="4588" spans="1:6" x14ac:dyDescent="0.25">
      <c r="A4588" t="s">
        <v>4646</v>
      </c>
      <c r="B4588" t="s">
        <v>7</v>
      </c>
      <c r="C4588" t="s">
        <v>5</v>
      </c>
      <c r="E4588" t="s">
        <v>5060</v>
      </c>
      <c r="F4588" t="s">
        <v>5061</v>
      </c>
    </row>
    <row r="4589" spans="1:6" x14ac:dyDescent="0.25">
      <c r="A4589" t="s">
        <v>4647</v>
      </c>
      <c r="B4589" t="s">
        <v>7</v>
      </c>
      <c r="C4589" t="s">
        <v>103</v>
      </c>
      <c r="D4589">
        <v>4207243</v>
      </c>
      <c r="F4589">
        <v>20</v>
      </c>
    </row>
    <row r="4590" spans="1:6" x14ac:dyDescent="0.25">
      <c r="A4590" t="s">
        <v>4648</v>
      </c>
      <c r="B4590" t="s">
        <v>16</v>
      </c>
      <c r="C4590" t="s">
        <v>5</v>
      </c>
      <c r="E4590" t="s">
        <v>5060</v>
      </c>
      <c r="F4590" t="s">
        <v>5061</v>
      </c>
    </row>
    <row r="4591" spans="1:6" x14ac:dyDescent="0.25">
      <c r="A4591" t="s">
        <v>4649</v>
      </c>
      <c r="B4591" t="s">
        <v>33</v>
      </c>
      <c r="C4591" t="s">
        <v>5</v>
      </c>
      <c r="D4591">
        <v>236532</v>
      </c>
      <c r="E4591" t="s">
        <v>5660</v>
      </c>
      <c r="F4591">
        <v>138</v>
      </c>
    </row>
    <row r="4592" spans="1:6" x14ac:dyDescent="0.25">
      <c r="A4592" t="s">
        <v>4650</v>
      </c>
      <c r="B4592" t="s">
        <v>16</v>
      </c>
      <c r="C4592" t="s">
        <v>5</v>
      </c>
      <c r="E4592" t="s">
        <v>5060</v>
      </c>
      <c r="F4592" t="s">
        <v>5061</v>
      </c>
    </row>
    <row r="4593" spans="1:6" x14ac:dyDescent="0.25">
      <c r="A4593" t="s">
        <v>4651</v>
      </c>
      <c r="B4593" t="s">
        <v>7</v>
      </c>
      <c r="C4593" t="s">
        <v>741</v>
      </c>
      <c r="D4593">
        <v>32210</v>
      </c>
      <c r="E4593" t="s">
        <v>5060</v>
      </c>
      <c r="F4593" t="s">
        <v>5061</v>
      </c>
    </row>
    <row r="4594" spans="1:6" x14ac:dyDescent="0.25">
      <c r="A4594" t="s">
        <v>4652</v>
      </c>
      <c r="B4594" t="s">
        <v>14</v>
      </c>
      <c r="C4594" t="s">
        <v>5</v>
      </c>
      <c r="D4594">
        <v>1854389</v>
      </c>
      <c r="F4594">
        <v>57</v>
      </c>
    </row>
    <row r="4595" spans="1:6" x14ac:dyDescent="0.25">
      <c r="A4595" t="s">
        <v>4653</v>
      </c>
      <c r="B4595" t="s">
        <v>7</v>
      </c>
      <c r="C4595" t="s">
        <v>5</v>
      </c>
      <c r="E4595" t="s">
        <v>5060</v>
      </c>
      <c r="F4595" t="s">
        <v>5061</v>
      </c>
    </row>
    <row r="4596" spans="1:6" x14ac:dyDescent="0.25">
      <c r="A4596" t="s">
        <v>4654</v>
      </c>
      <c r="B4596" t="s">
        <v>372</v>
      </c>
      <c r="C4596" t="s">
        <v>5</v>
      </c>
      <c r="D4596">
        <v>43065</v>
      </c>
      <c r="E4596" t="s">
        <v>5661</v>
      </c>
      <c r="F4596">
        <v>1240</v>
      </c>
    </row>
    <row r="4597" spans="1:6" x14ac:dyDescent="0.25">
      <c r="A4597" t="s">
        <v>4655</v>
      </c>
      <c r="B4597" t="s">
        <v>4</v>
      </c>
      <c r="C4597" t="s">
        <v>5</v>
      </c>
      <c r="D4597">
        <v>8829320</v>
      </c>
      <c r="E4597" t="s">
        <v>5060</v>
      </c>
      <c r="F4597" t="s">
        <v>5061</v>
      </c>
    </row>
    <row r="4598" spans="1:6" x14ac:dyDescent="0.25">
      <c r="A4598" t="s">
        <v>4656</v>
      </c>
      <c r="B4598" t="s">
        <v>363</v>
      </c>
      <c r="C4598" t="s">
        <v>7</v>
      </c>
      <c r="D4598">
        <v>1950242</v>
      </c>
      <c r="F4598">
        <v>3</v>
      </c>
    </row>
    <row r="4599" spans="1:6" x14ac:dyDescent="0.25">
      <c r="A4599" t="s">
        <v>4657</v>
      </c>
      <c r="B4599" t="s">
        <v>102</v>
      </c>
      <c r="C4599" t="s">
        <v>7</v>
      </c>
      <c r="E4599" t="s">
        <v>5060</v>
      </c>
      <c r="F4599" t="s">
        <v>5061</v>
      </c>
    </row>
    <row r="4600" spans="1:6" x14ac:dyDescent="0.25">
      <c r="A4600" t="s">
        <v>4658</v>
      </c>
      <c r="B4600" t="s">
        <v>7</v>
      </c>
      <c r="C4600" t="s">
        <v>7</v>
      </c>
      <c r="F4600">
        <v>8</v>
      </c>
    </row>
    <row r="4601" spans="1:6" x14ac:dyDescent="0.25">
      <c r="A4601" t="s">
        <v>4659</v>
      </c>
      <c r="B4601" t="s">
        <v>78</v>
      </c>
      <c r="C4601" t="s">
        <v>5</v>
      </c>
      <c r="D4601">
        <v>8053764</v>
      </c>
      <c r="E4601" t="s">
        <v>5060</v>
      </c>
      <c r="F4601" t="s">
        <v>5061</v>
      </c>
    </row>
    <row r="4602" spans="1:6" x14ac:dyDescent="0.25">
      <c r="A4602" t="s">
        <v>4660</v>
      </c>
      <c r="B4602" t="s">
        <v>18</v>
      </c>
      <c r="C4602" t="s">
        <v>5</v>
      </c>
      <c r="D4602">
        <v>268660</v>
      </c>
      <c r="E4602" t="s">
        <v>5662</v>
      </c>
      <c r="F4602">
        <v>77</v>
      </c>
    </row>
    <row r="4603" spans="1:6" x14ac:dyDescent="0.25">
      <c r="A4603" t="s">
        <v>4661</v>
      </c>
      <c r="B4603" t="s">
        <v>7</v>
      </c>
      <c r="C4603" t="s">
        <v>5</v>
      </c>
      <c r="F4603">
        <v>44</v>
      </c>
    </row>
    <row r="4604" spans="1:6" x14ac:dyDescent="0.25">
      <c r="A4604" t="s">
        <v>4662</v>
      </c>
      <c r="B4604" t="s">
        <v>7</v>
      </c>
      <c r="C4604" t="s">
        <v>5</v>
      </c>
      <c r="E4604" t="s">
        <v>5060</v>
      </c>
      <c r="F4604" t="s">
        <v>5061</v>
      </c>
    </row>
    <row r="4605" spans="1:6" x14ac:dyDescent="0.25">
      <c r="A4605" t="s">
        <v>4663</v>
      </c>
      <c r="B4605" t="s">
        <v>56</v>
      </c>
      <c r="C4605" t="s">
        <v>5</v>
      </c>
      <c r="D4605">
        <v>1357303</v>
      </c>
      <c r="F4605">
        <v>5</v>
      </c>
    </row>
    <row r="4606" spans="1:6" x14ac:dyDescent="0.25">
      <c r="A4606" t="s">
        <v>4664</v>
      </c>
      <c r="B4606" t="s">
        <v>7</v>
      </c>
      <c r="C4606" t="s">
        <v>7</v>
      </c>
      <c r="D4606">
        <v>4447378</v>
      </c>
      <c r="E4606" t="s">
        <v>5060</v>
      </c>
      <c r="F4606" t="s">
        <v>5061</v>
      </c>
    </row>
    <row r="4607" spans="1:6" x14ac:dyDescent="0.25">
      <c r="A4607" t="s">
        <v>4665</v>
      </c>
      <c r="B4607" t="s">
        <v>7</v>
      </c>
      <c r="C4607" t="s">
        <v>105</v>
      </c>
      <c r="F4607">
        <v>18</v>
      </c>
    </row>
    <row r="4608" spans="1:6" x14ac:dyDescent="0.25">
      <c r="A4608" t="s">
        <v>4666</v>
      </c>
      <c r="B4608" t="s">
        <v>7</v>
      </c>
      <c r="C4608" t="s">
        <v>5</v>
      </c>
      <c r="D4608">
        <v>843818</v>
      </c>
      <c r="E4608" t="s">
        <v>5060</v>
      </c>
      <c r="F4608" t="s">
        <v>5061</v>
      </c>
    </row>
    <row r="4609" spans="1:6" x14ac:dyDescent="0.25">
      <c r="A4609" t="s">
        <v>4667</v>
      </c>
      <c r="B4609" t="s">
        <v>7</v>
      </c>
      <c r="C4609" t="s">
        <v>7</v>
      </c>
      <c r="D4609">
        <v>2179367</v>
      </c>
      <c r="F4609">
        <v>12</v>
      </c>
    </row>
    <row r="4610" spans="1:6" x14ac:dyDescent="0.25">
      <c r="A4610" t="s">
        <v>4668</v>
      </c>
      <c r="B4610" t="s">
        <v>7</v>
      </c>
      <c r="C4610" t="s">
        <v>7</v>
      </c>
      <c r="E4610" t="s">
        <v>5060</v>
      </c>
      <c r="F4610" t="s">
        <v>5061</v>
      </c>
    </row>
    <row r="4611" spans="1:6" x14ac:dyDescent="0.25">
      <c r="A4611" t="s">
        <v>4669</v>
      </c>
      <c r="B4611" t="s">
        <v>14</v>
      </c>
      <c r="C4611" t="s">
        <v>5</v>
      </c>
      <c r="D4611">
        <v>3945604</v>
      </c>
      <c r="F4611">
        <v>10</v>
      </c>
    </row>
    <row r="4612" spans="1:6" x14ac:dyDescent="0.25">
      <c r="A4612" t="s">
        <v>4670</v>
      </c>
      <c r="B4612" t="s">
        <v>56</v>
      </c>
      <c r="C4612" t="s">
        <v>103</v>
      </c>
      <c r="D4612">
        <v>1478834</v>
      </c>
      <c r="E4612" t="s">
        <v>5060</v>
      </c>
      <c r="F4612" t="s">
        <v>5061</v>
      </c>
    </row>
    <row r="4613" spans="1:6" x14ac:dyDescent="0.25">
      <c r="A4613" t="s">
        <v>4671</v>
      </c>
      <c r="B4613" t="s">
        <v>7</v>
      </c>
      <c r="C4613" t="s">
        <v>317</v>
      </c>
      <c r="E4613" t="s">
        <v>5060</v>
      </c>
      <c r="F4613" t="s">
        <v>5061</v>
      </c>
    </row>
    <row r="4614" spans="1:6" x14ac:dyDescent="0.25">
      <c r="A4614" t="s">
        <v>4672</v>
      </c>
      <c r="B4614" t="s">
        <v>7</v>
      </c>
      <c r="C4614" t="s">
        <v>5</v>
      </c>
      <c r="F4614">
        <v>50</v>
      </c>
    </row>
    <row r="4615" spans="1:6" x14ac:dyDescent="0.25">
      <c r="A4615" t="s">
        <v>4673</v>
      </c>
      <c r="B4615" t="s">
        <v>7</v>
      </c>
      <c r="C4615" t="s">
        <v>5</v>
      </c>
      <c r="D4615">
        <v>47949</v>
      </c>
      <c r="E4615" t="s">
        <v>5060</v>
      </c>
      <c r="F4615" t="s">
        <v>5061</v>
      </c>
    </row>
    <row r="4616" spans="1:6" x14ac:dyDescent="0.25">
      <c r="A4616" t="s">
        <v>4674</v>
      </c>
      <c r="B4616" t="s">
        <v>7</v>
      </c>
      <c r="C4616" t="s">
        <v>5</v>
      </c>
      <c r="D4616">
        <v>13584</v>
      </c>
      <c r="E4616" t="s">
        <v>5663</v>
      </c>
      <c r="F4616">
        <v>78</v>
      </c>
    </row>
    <row r="4617" spans="1:6" x14ac:dyDescent="0.25">
      <c r="A4617" t="s">
        <v>4675</v>
      </c>
      <c r="B4617" t="s">
        <v>7</v>
      </c>
      <c r="C4617" t="s">
        <v>7</v>
      </c>
      <c r="D4617">
        <v>91009</v>
      </c>
      <c r="E4617" t="s">
        <v>5060</v>
      </c>
      <c r="F4617" t="s">
        <v>5061</v>
      </c>
    </row>
    <row r="4618" spans="1:6" x14ac:dyDescent="0.25">
      <c r="A4618" t="s">
        <v>4676</v>
      </c>
      <c r="B4618" t="s">
        <v>7</v>
      </c>
      <c r="C4618" t="s">
        <v>5</v>
      </c>
      <c r="F4618">
        <v>53</v>
      </c>
    </row>
    <row r="4619" spans="1:6" x14ac:dyDescent="0.25">
      <c r="A4619" t="s">
        <v>4677</v>
      </c>
      <c r="B4619" t="s">
        <v>4</v>
      </c>
      <c r="C4619" t="s">
        <v>5</v>
      </c>
      <c r="E4619" t="s">
        <v>5060</v>
      </c>
      <c r="F4619" t="s">
        <v>5061</v>
      </c>
    </row>
    <row r="4620" spans="1:6" x14ac:dyDescent="0.25">
      <c r="A4620" t="s">
        <v>4678</v>
      </c>
      <c r="B4620" t="s">
        <v>7</v>
      </c>
      <c r="C4620" t="s">
        <v>5</v>
      </c>
      <c r="D4620">
        <v>1002664</v>
      </c>
      <c r="F4620">
        <v>31</v>
      </c>
    </row>
    <row r="4621" spans="1:6" x14ac:dyDescent="0.25">
      <c r="A4621" t="s">
        <v>4679</v>
      </c>
      <c r="B4621" t="s">
        <v>7</v>
      </c>
      <c r="C4621" t="s">
        <v>7</v>
      </c>
      <c r="D4621">
        <v>316451</v>
      </c>
      <c r="E4621" t="s">
        <v>5060</v>
      </c>
      <c r="F4621" t="s">
        <v>5061</v>
      </c>
    </row>
    <row r="4622" spans="1:6" x14ac:dyDescent="0.25">
      <c r="A4622" t="s">
        <v>4680</v>
      </c>
      <c r="B4622" t="s">
        <v>363</v>
      </c>
      <c r="C4622" t="s">
        <v>5</v>
      </c>
      <c r="D4622">
        <v>800410</v>
      </c>
      <c r="E4622" t="s">
        <v>5664</v>
      </c>
      <c r="F4622">
        <v>43</v>
      </c>
    </row>
    <row r="4623" spans="1:6" x14ac:dyDescent="0.25">
      <c r="A4623" t="s">
        <v>4681</v>
      </c>
      <c r="B4623" t="s">
        <v>33</v>
      </c>
      <c r="C4623" t="s">
        <v>5</v>
      </c>
      <c r="D4623">
        <v>2202269</v>
      </c>
      <c r="E4623" t="s">
        <v>5060</v>
      </c>
      <c r="F4623" t="s">
        <v>5061</v>
      </c>
    </row>
    <row r="4624" spans="1:6" x14ac:dyDescent="0.25">
      <c r="A4624" t="s">
        <v>4682</v>
      </c>
      <c r="B4624" t="s">
        <v>16</v>
      </c>
      <c r="C4624" t="s">
        <v>5</v>
      </c>
      <c r="D4624">
        <v>433529</v>
      </c>
      <c r="F4624">
        <v>44</v>
      </c>
    </row>
    <row r="4625" spans="1:6" x14ac:dyDescent="0.25">
      <c r="A4625" t="s">
        <v>4683</v>
      </c>
      <c r="B4625" t="s">
        <v>7</v>
      </c>
      <c r="C4625" t="s">
        <v>7</v>
      </c>
      <c r="D4625">
        <v>4754248</v>
      </c>
      <c r="E4625" t="s">
        <v>5060</v>
      </c>
      <c r="F4625" t="s">
        <v>5061</v>
      </c>
    </row>
    <row r="4626" spans="1:6" x14ac:dyDescent="0.25">
      <c r="A4626" t="s">
        <v>4684</v>
      </c>
      <c r="B4626" t="s">
        <v>7</v>
      </c>
      <c r="C4626" t="s">
        <v>86</v>
      </c>
      <c r="F4626">
        <v>40</v>
      </c>
    </row>
    <row r="4627" spans="1:6" x14ac:dyDescent="0.25">
      <c r="A4627" t="s">
        <v>4685</v>
      </c>
      <c r="B4627" t="s">
        <v>7</v>
      </c>
      <c r="C4627" t="s">
        <v>289</v>
      </c>
      <c r="D4627">
        <v>8086674</v>
      </c>
      <c r="E4627" t="s">
        <v>5060</v>
      </c>
      <c r="F4627" t="s">
        <v>5061</v>
      </c>
    </row>
    <row r="4628" spans="1:6" x14ac:dyDescent="0.25">
      <c r="A4628" t="s">
        <v>4686</v>
      </c>
      <c r="B4628" t="s">
        <v>7</v>
      </c>
      <c r="C4628" t="s">
        <v>7</v>
      </c>
      <c r="D4628">
        <v>3198378</v>
      </c>
      <c r="F4628">
        <v>43</v>
      </c>
    </row>
    <row r="4629" spans="1:6" x14ac:dyDescent="0.25">
      <c r="A4629" t="s">
        <v>4687</v>
      </c>
      <c r="B4629" t="s">
        <v>40</v>
      </c>
      <c r="C4629" t="s">
        <v>5</v>
      </c>
      <c r="E4629" t="s">
        <v>5060</v>
      </c>
      <c r="F4629" t="s">
        <v>5061</v>
      </c>
    </row>
    <row r="4630" spans="1:6" x14ac:dyDescent="0.25">
      <c r="A4630" t="s">
        <v>4688</v>
      </c>
      <c r="B4630" t="s">
        <v>28</v>
      </c>
      <c r="C4630" t="s">
        <v>5</v>
      </c>
      <c r="D4630">
        <v>1629883</v>
      </c>
      <c r="F4630">
        <v>39</v>
      </c>
    </row>
    <row r="4631" spans="1:6" x14ac:dyDescent="0.25">
      <c r="A4631" t="s">
        <v>4689</v>
      </c>
      <c r="B4631" t="s">
        <v>7</v>
      </c>
      <c r="C4631" t="s">
        <v>5</v>
      </c>
      <c r="E4631" t="s">
        <v>5060</v>
      </c>
      <c r="F4631" t="s">
        <v>5061</v>
      </c>
    </row>
    <row r="4632" spans="1:6" x14ac:dyDescent="0.25">
      <c r="A4632" t="s">
        <v>4690</v>
      </c>
      <c r="B4632" t="s">
        <v>33</v>
      </c>
      <c r="C4632" t="s">
        <v>5</v>
      </c>
      <c r="D4632">
        <v>558127</v>
      </c>
      <c r="E4632" t="s">
        <v>5665</v>
      </c>
      <c r="F4632">
        <v>74</v>
      </c>
    </row>
    <row r="4633" spans="1:6" x14ac:dyDescent="0.25">
      <c r="A4633" t="s">
        <v>4691</v>
      </c>
      <c r="B4633" t="s">
        <v>143</v>
      </c>
      <c r="C4633" t="s">
        <v>5</v>
      </c>
      <c r="E4633" t="s">
        <v>5060</v>
      </c>
      <c r="F4633" t="s">
        <v>5061</v>
      </c>
    </row>
    <row r="4634" spans="1:6" x14ac:dyDescent="0.25">
      <c r="A4634" t="s">
        <v>4692</v>
      </c>
      <c r="B4634" t="s">
        <v>7</v>
      </c>
      <c r="C4634" t="s">
        <v>5</v>
      </c>
      <c r="D4634">
        <v>2755669</v>
      </c>
      <c r="F4634">
        <v>78</v>
      </c>
    </row>
    <row r="4635" spans="1:6" x14ac:dyDescent="0.25">
      <c r="A4635" t="s">
        <v>4693</v>
      </c>
      <c r="B4635" t="s">
        <v>18</v>
      </c>
      <c r="C4635" t="s">
        <v>5</v>
      </c>
      <c r="D4635">
        <v>186004</v>
      </c>
      <c r="E4635" t="s">
        <v>5060</v>
      </c>
      <c r="F4635" t="s">
        <v>5061</v>
      </c>
    </row>
    <row r="4636" spans="1:6" x14ac:dyDescent="0.25">
      <c r="A4636" t="s">
        <v>4694</v>
      </c>
      <c r="B4636" t="s">
        <v>7</v>
      </c>
      <c r="C4636" t="s">
        <v>7</v>
      </c>
      <c r="D4636">
        <v>45437</v>
      </c>
      <c r="E4636" t="s">
        <v>5060</v>
      </c>
      <c r="F4636" t="s">
        <v>5061</v>
      </c>
    </row>
    <row r="4637" spans="1:6" x14ac:dyDescent="0.25">
      <c r="A4637" t="s">
        <v>4695</v>
      </c>
      <c r="B4637" t="s">
        <v>7</v>
      </c>
      <c r="C4637" t="s">
        <v>2578</v>
      </c>
      <c r="D4637">
        <v>1020136</v>
      </c>
      <c r="E4637" t="s">
        <v>5685</v>
      </c>
      <c r="F4637">
        <v>73</v>
      </c>
    </row>
    <row r="4638" spans="1:6" x14ac:dyDescent="0.25">
      <c r="A4638" t="s">
        <v>4696</v>
      </c>
      <c r="B4638" t="s">
        <v>7</v>
      </c>
      <c r="C4638" t="s">
        <v>5</v>
      </c>
      <c r="E4638" t="s">
        <v>5060</v>
      </c>
      <c r="F4638" t="s">
        <v>5061</v>
      </c>
    </row>
    <row r="4639" spans="1:6" x14ac:dyDescent="0.25">
      <c r="A4639" t="s">
        <v>4697</v>
      </c>
      <c r="B4639" t="s">
        <v>7</v>
      </c>
      <c r="C4639" t="s">
        <v>614</v>
      </c>
      <c r="D4639">
        <v>2088738</v>
      </c>
      <c r="F4639">
        <v>81</v>
      </c>
    </row>
    <row r="4640" spans="1:6" x14ac:dyDescent="0.25">
      <c r="A4640" t="s">
        <v>4698</v>
      </c>
      <c r="B4640" t="s">
        <v>7</v>
      </c>
      <c r="C4640" t="s">
        <v>152</v>
      </c>
      <c r="F4640">
        <v>18</v>
      </c>
    </row>
    <row r="4641" spans="1:6" x14ac:dyDescent="0.25">
      <c r="A4641" t="s">
        <v>4699</v>
      </c>
      <c r="B4641" t="s">
        <v>7</v>
      </c>
      <c r="C4641" t="s">
        <v>5</v>
      </c>
      <c r="E4641" t="s">
        <v>5060</v>
      </c>
      <c r="F4641" t="s">
        <v>5061</v>
      </c>
    </row>
    <row r="4642" spans="1:6" x14ac:dyDescent="0.25">
      <c r="A4642" t="s">
        <v>4700</v>
      </c>
      <c r="B4642" t="s">
        <v>40</v>
      </c>
      <c r="C4642" t="s">
        <v>5</v>
      </c>
      <c r="D4642">
        <v>1396840</v>
      </c>
      <c r="F4642">
        <v>48</v>
      </c>
    </row>
    <row r="4643" spans="1:6" x14ac:dyDescent="0.25">
      <c r="A4643" t="s">
        <v>4701</v>
      </c>
      <c r="B4643" t="s">
        <v>16</v>
      </c>
      <c r="C4643" t="s">
        <v>5</v>
      </c>
      <c r="D4643">
        <v>1314223</v>
      </c>
      <c r="E4643" t="s">
        <v>5060</v>
      </c>
      <c r="F4643" t="s">
        <v>5061</v>
      </c>
    </row>
    <row r="4644" spans="1:6" x14ac:dyDescent="0.25">
      <c r="A4644" t="s">
        <v>4702</v>
      </c>
      <c r="B4644" t="s">
        <v>7</v>
      </c>
      <c r="C4644" t="s">
        <v>5</v>
      </c>
      <c r="F4644">
        <v>13</v>
      </c>
    </row>
    <row r="4645" spans="1:6" x14ac:dyDescent="0.25">
      <c r="A4645" t="s">
        <v>4703</v>
      </c>
      <c r="B4645" t="s">
        <v>56</v>
      </c>
      <c r="C4645" t="s">
        <v>5</v>
      </c>
      <c r="D4645">
        <v>76245</v>
      </c>
      <c r="E4645" t="s">
        <v>5060</v>
      </c>
      <c r="F4645" t="s">
        <v>5061</v>
      </c>
    </row>
    <row r="4646" spans="1:6" x14ac:dyDescent="0.25">
      <c r="A4646" t="s">
        <v>4704</v>
      </c>
      <c r="B4646" t="s">
        <v>40</v>
      </c>
      <c r="C4646" t="s">
        <v>5</v>
      </c>
      <c r="F4646">
        <v>499</v>
      </c>
    </row>
    <row r="4647" spans="1:6" x14ac:dyDescent="0.25">
      <c r="A4647" t="s">
        <v>4705</v>
      </c>
      <c r="B4647" t="s">
        <v>16</v>
      </c>
      <c r="C4647" t="s">
        <v>5</v>
      </c>
      <c r="D4647">
        <v>404089</v>
      </c>
      <c r="E4647" t="s">
        <v>5060</v>
      </c>
      <c r="F4647" t="s">
        <v>5061</v>
      </c>
    </row>
    <row r="4648" spans="1:6" x14ac:dyDescent="0.25">
      <c r="A4648" t="s">
        <v>4706</v>
      </c>
      <c r="B4648" t="s">
        <v>56</v>
      </c>
      <c r="C4648" t="s">
        <v>5</v>
      </c>
      <c r="D4648">
        <v>163543</v>
      </c>
      <c r="E4648" t="s">
        <v>5060</v>
      </c>
      <c r="F4648" t="s">
        <v>5061</v>
      </c>
    </row>
    <row r="4649" spans="1:6" x14ac:dyDescent="0.25">
      <c r="A4649" t="s">
        <v>4707</v>
      </c>
      <c r="B4649" t="s">
        <v>7</v>
      </c>
      <c r="C4649" t="s">
        <v>7</v>
      </c>
      <c r="D4649">
        <v>2876737</v>
      </c>
      <c r="F4649">
        <v>15</v>
      </c>
    </row>
    <row r="4650" spans="1:6" x14ac:dyDescent="0.25">
      <c r="A4650" t="s">
        <v>4708</v>
      </c>
      <c r="B4650" t="s">
        <v>7</v>
      </c>
      <c r="C4650" t="s">
        <v>5</v>
      </c>
      <c r="E4650" t="s">
        <v>5060</v>
      </c>
      <c r="F4650" t="s">
        <v>5061</v>
      </c>
    </row>
    <row r="4651" spans="1:6" x14ac:dyDescent="0.25">
      <c r="A4651" t="s">
        <v>4709</v>
      </c>
      <c r="B4651" t="s">
        <v>7</v>
      </c>
      <c r="C4651" t="s">
        <v>5</v>
      </c>
      <c r="F4651">
        <v>9</v>
      </c>
    </row>
    <row r="4652" spans="1:6" x14ac:dyDescent="0.25">
      <c r="A4652" t="s">
        <v>4710</v>
      </c>
      <c r="B4652" t="s">
        <v>7</v>
      </c>
      <c r="C4652" t="s">
        <v>5</v>
      </c>
      <c r="D4652">
        <v>35435</v>
      </c>
      <c r="E4652" t="s">
        <v>5666</v>
      </c>
      <c r="F4652">
        <v>129</v>
      </c>
    </row>
    <row r="4653" spans="1:6" x14ac:dyDescent="0.25">
      <c r="A4653" t="s">
        <v>4711</v>
      </c>
      <c r="B4653" t="s">
        <v>7</v>
      </c>
      <c r="C4653" t="s">
        <v>5</v>
      </c>
      <c r="E4653" t="s">
        <v>5060</v>
      </c>
      <c r="F4653" t="s">
        <v>5061</v>
      </c>
    </row>
    <row r="4654" spans="1:6" x14ac:dyDescent="0.25">
      <c r="A4654" t="s">
        <v>4712</v>
      </c>
      <c r="B4654" t="s">
        <v>7</v>
      </c>
      <c r="C4654" t="s">
        <v>7</v>
      </c>
      <c r="D4654">
        <v>5312557</v>
      </c>
      <c r="F4654">
        <v>29</v>
      </c>
    </row>
    <row r="4655" spans="1:6" x14ac:dyDescent="0.25">
      <c r="A4655" t="s">
        <v>4713</v>
      </c>
      <c r="B4655" t="s">
        <v>7</v>
      </c>
      <c r="C4655" t="s">
        <v>7</v>
      </c>
      <c r="E4655" t="s">
        <v>5060</v>
      </c>
      <c r="F4655" t="s">
        <v>5061</v>
      </c>
    </row>
    <row r="4656" spans="1:6" x14ac:dyDescent="0.25">
      <c r="A4656" t="s">
        <v>4714</v>
      </c>
      <c r="B4656" t="s">
        <v>14</v>
      </c>
      <c r="C4656" t="s">
        <v>5</v>
      </c>
      <c r="D4656">
        <v>3630084</v>
      </c>
      <c r="F4656">
        <v>3</v>
      </c>
    </row>
    <row r="4657" spans="1:6" x14ac:dyDescent="0.25">
      <c r="A4657" t="s">
        <v>4715</v>
      </c>
      <c r="B4657" t="s">
        <v>7</v>
      </c>
      <c r="C4657" t="s">
        <v>5</v>
      </c>
      <c r="D4657">
        <v>464226</v>
      </c>
      <c r="E4657" t="s">
        <v>5060</v>
      </c>
      <c r="F4657" t="s">
        <v>5061</v>
      </c>
    </row>
    <row r="4658" spans="1:6" x14ac:dyDescent="0.25">
      <c r="A4658" t="s">
        <v>4716</v>
      </c>
      <c r="B4658" t="s">
        <v>78</v>
      </c>
      <c r="C4658" t="s">
        <v>5</v>
      </c>
      <c r="D4658">
        <v>1177500</v>
      </c>
      <c r="E4658" t="s">
        <v>5060</v>
      </c>
      <c r="F4658" t="s">
        <v>5061</v>
      </c>
    </row>
    <row r="4659" spans="1:6" x14ac:dyDescent="0.25">
      <c r="A4659" t="s">
        <v>4717</v>
      </c>
      <c r="B4659" t="s">
        <v>7</v>
      </c>
      <c r="C4659" t="s">
        <v>5</v>
      </c>
      <c r="D4659">
        <v>800531</v>
      </c>
      <c r="F4659">
        <v>60</v>
      </c>
    </row>
    <row r="4660" spans="1:6" x14ac:dyDescent="0.25">
      <c r="A4660" t="s">
        <v>4718</v>
      </c>
      <c r="B4660" t="s">
        <v>7</v>
      </c>
      <c r="C4660" t="s">
        <v>22</v>
      </c>
      <c r="D4660">
        <v>70573</v>
      </c>
      <c r="E4660" t="s">
        <v>5060</v>
      </c>
      <c r="F4660" t="s">
        <v>5061</v>
      </c>
    </row>
    <row r="4661" spans="1:6" x14ac:dyDescent="0.25">
      <c r="A4661" t="s">
        <v>4719</v>
      </c>
      <c r="B4661" t="s">
        <v>56</v>
      </c>
      <c r="C4661" t="s">
        <v>5</v>
      </c>
      <c r="D4661">
        <v>4080242</v>
      </c>
      <c r="F4661">
        <v>25</v>
      </c>
    </row>
    <row r="4662" spans="1:6" x14ac:dyDescent="0.25">
      <c r="A4662" t="s">
        <v>4720</v>
      </c>
      <c r="B4662" t="s">
        <v>7</v>
      </c>
      <c r="C4662" t="s">
        <v>5</v>
      </c>
      <c r="D4662">
        <v>1407809</v>
      </c>
      <c r="E4662" t="s">
        <v>5060</v>
      </c>
      <c r="F4662" t="s">
        <v>5061</v>
      </c>
    </row>
    <row r="4663" spans="1:6" x14ac:dyDescent="0.25">
      <c r="A4663" t="s">
        <v>4721</v>
      </c>
      <c r="B4663" t="s">
        <v>7</v>
      </c>
      <c r="C4663" t="s">
        <v>5</v>
      </c>
      <c r="D4663">
        <v>1320813</v>
      </c>
      <c r="F4663">
        <v>46</v>
      </c>
    </row>
    <row r="4664" spans="1:6" x14ac:dyDescent="0.25">
      <c r="A4664" t="s">
        <v>4722</v>
      </c>
      <c r="B4664" t="s">
        <v>7</v>
      </c>
      <c r="C4664" t="s">
        <v>7</v>
      </c>
      <c r="D4664">
        <v>7579364</v>
      </c>
      <c r="E4664" t="s">
        <v>5060</v>
      </c>
      <c r="F4664" t="s">
        <v>5061</v>
      </c>
    </row>
    <row r="4665" spans="1:6" x14ac:dyDescent="0.25">
      <c r="A4665" t="s">
        <v>4723</v>
      </c>
      <c r="B4665" t="s">
        <v>7</v>
      </c>
      <c r="C4665" t="s">
        <v>5</v>
      </c>
      <c r="D4665">
        <v>3542304</v>
      </c>
      <c r="F4665">
        <v>9</v>
      </c>
    </row>
    <row r="4666" spans="1:6" x14ac:dyDescent="0.25">
      <c r="A4666" t="s">
        <v>4724</v>
      </c>
      <c r="B4666" t="s">
        <v>441</v>
      </c>
      <c r="C4666" t="s">
        <v>5</v>
      </c>
      <c r="D4666">
        <v>1263193</v>
      </c>
      <c r="E4666" t="s">
        <v>5060</v>
      </c>
      <c r="F4666" t="s">
        <v>5061</v>
      </c>
    </row>
    <row r="4667" spans="1:6" x14ac:dyDescent="0.25">
      <c r="A4667" t="s">
        <v>4725</v>
      </c>
      <c r="B4667" t="s">
        <v>7</v>
      </c>
      <c r="C4667" t="s">
        <v>5</v>
      </c>
      <c r="D4667">
        <v>3360471</v>
      </c>
      <c r="F4667">
        <v>12</v>
      </c>
    </row>
    <row r="4668" spans="1:6" x14ac:dyDescent="0.25">
      <c r="A4668" t="s">
        <v>4726</v>
      </c>
      <c r="B4668" t="s">
        <v>7</v>
      </c>
      <c r="C4668" t="s">
        <v>317</v>
      </c>
      <c r="E4668" t="s">
        <v>5060</v>
      </c>
      <c r="F4668" t="s">
        <v>5061</v>
      </c>
    </row>
    <row r="4669" spans="1:6" x14ac:dyDescent="0.25">
      <c r="A4669" t="s">
        <v>4727</v>
      </c>
      <c r="B4669" t="s">
        <v>56</v>
      </c>
      <c r="C4669" t="s">
        <v>5</v>
      </c>
      <c r="F4669">
        <v>23</v>
      </c>
    </row>
    <row r="4670" spans="1:6" x14ac:dyDescent="0.25">
      <c r="A4670" t="s">
        <v>4728</v>
      </c>
      <c r="B4670" t="s">
        <v>7</v>
      </c>
      <c r="C4670" t="s">
        <v>202</v>
      </c>
      <c r="D4670">
        <v>2349248</v>
      </c>
      <c r="E4670" t="s">
        <v>5060</v>
      </c>
      <c r="F4670" t="s">
        <v>5061</v>
      </c>
    </row>
    <row r="4671" spans="1:6" x14ac:dyDescent="0.25">
      <c r="A4671" t="s">
        <v>4729</v>
      </c>
      <c r="B4671" t="s">
        <v>56</v>
      </c>
      <c r="C4671" t="s">
        <v>5</v>
      </c>
      <c r="D4671">
        <v>2236223</v>
      </c>
      <c r="F4671">
        <v>44</v>
      </c>
    </row>
    <row r="4672" spans="1:6" x14ac:dyDescent="0.25">
      <c r="A4672" t="s">
        <v>4730</v>
      </c>
      <c r="B4672" t="s">
        <v>7</v>
      </c>
      <c r="C4672" t="s">
        <v>7</v>
      </c>
      <c r="E4672" t="s">
        <v>5060</v>
      </c>
      <c r="F4672" t="s">
        <v>5061</v>
      </c>
    </row>
    <row r="4673" spans="1:6" x14ac:dyDescent="0.25">
      <c r="A4673" t="s">
        <v>4731</v>
      </c>
      <c r="B4673" t="s">
        <v>7</v>
      </c>
      <c r="C4673" t="s">
        <v>7</v>
      </c>
      <c r="F4673">
        <v>19</v>
      </c>
    </row>
    <row r="4674" spans="1:6" x14ac:dyDescent="0.25">
      <c r="A4674" t="s">
        <v>4732</v>
      </c>
      <c r="B4674" t="s">
        <v>7</v>
      </c>
      <c r="C4674" t="s">
        <v>5</v>
      </c>
      <c r="D4674">
        <v>58821</v>
      </c>
      <c r="E4674" t="s">
        <v>5060</v>
      </c>
      <c r="F4674" t="s">
        <v>5061</v>
      </c>
    </row>
    <row r="4675" spans="1:6" x14ac:dyDescent="0.25">
      <c r="A4675" t="s">
        <v>4733</v>
      </c>
      <c r="B4675" t="s">
        <v>28</v>
      </c>
      <c r="C4675" t="s">
        <v>5</v>
      </c>
      <c r="D4675">
        <v>2735695</v>
      </c>
      <c r="F4675">
        <v>40</v>
      </c>
    </row>
    <row r="4676" spans="1:6" x14ac:dyDescent="0.25">
      <c r="A4676" t="s">
        <v>4734</v>
      </c>
      <c r="B4676" t="s">
        <v>143</v>
      </c>
      <c r="C4676" t="s">
        <v>5</v>
      </c>
      <c r="D4676">
        <v>1013394</v>
      </c>
      <c r="E4676" t="s">
        <v>5060</v>
      </c>
      <c r="F4676" t="s">
        <v>5061</v>
      </c>
    </row>
    <row r="4677" spans="1:6" x14ac:dyDescent="0.25">
      <c r="A4677" t="s">
        <v>4735</v>
      </c>
      <c r="B4677" t="s">
        <v>7</v>
      </c>
      <c r="C4677" t="s">
        <v>5</v>
      </c>
      <c r="F4677">
        <v>17</v>
      </c>
    </row>
    <row r="4678" spans="1:6" x14ac:dyDescent="0.25">
      <c r="A4678" t="s">
        <v>4736</v>
      </c>
      <c r="B4678" t="s">
        <v>7</v>
      </c>
      <c r="C4678" t="s">
        <v>7</v>
      </c>
      <c r="E4678" t="s">
        <v>5060</v>
      </c>
      <c r="F4678" t="s">
        <v>5061</v>
      </c>
    </row>
    <row r="4679" spans="1:6" x14ac:dyDescent="0.25">
      <c r="A4679" t="s">
        <v>4737</v>
      </c>
      <c r="B4679" t="s">
        <v>7</v>
      </c>
      <c r="C4679" t="s">
        <v>103</v>
      </c>
      <c r="D4679">
        <v>821436</v>
      </c>
      <c r="F4679">
        <v>12</v>
      </c>
    </row>
    <row r="4680" spans="1:6" x14ac:dyDescent="0.25">
      <c r="A4680" t="s">
        <v>4738</v>
      </c>
      <c r="B4680" t="s">
        <v>7</v>
      </c>
      <c r="C4680" t="s">
        <v>5</v>
      </c>
      <c r="E4680" t="s">
        <v>5060</v>
      </c>
      <c r="F4680" t="s">
        <v>5061</v>
      </c>
    </row>
    <row r="4681" spans="1:6" x14ac:dyDescent="0.25">
      <c r="A4681" t="s">
        <v>4739</v>
      </c>
      <c r="B4681" t="s">
        <v>7</v>
      </c>
      <c r="C4681" t="s">
        <v>5</v>
      </c>
      <c r="E4681" t="s">
        <v>5060</v>
      </c>
      <c r="F4681" t="s">
        <v>5061</v>
      </c>
    </row>
    <row r="4682" spans="1:6" x14ac:dyDescent="0.25">
      <c r="A4682" t="s">
        <v>4740</v>
      </c>
      <c r="B4682" t="s">
        <v>7</v>
      </c>
      <c r="C4682" t="s">
        <v>5</v>
      </c>
      <c r="D4682">
        <v>3177213</v>
      </c>
      <c r="F4682">
        <v>21</v>
      </c>
    </row>
    <row r="4683" spans="1:6" x14ac:dyDescent="0.25">
      <c r="A4683" t="s">
        <v>4741</v>
      </c>
      <c r="B4683" t="s">
        <v>7</v>
      </c>
      <c r="C4683" t="s">
        <v>5</v>
      </c>
      <c r="E4683" t="s">
        <v>5060</v>
      </c>
      <c r="F4683" t="s">
        <v>5061</v>
      </c>
    </row>
    <row r="4684" spans="1:6" x14ac:dyDescent="0.25">
      <c r="A4684" t="s">
        <v>4742</v>
      </c>
      <c r="B4684" t="s">
        <v>7</v>
      </c>
      <c r="C4684" t="s">
        <v>7</v>
      </c>
      <c r="E4684" t="s">
        <v>5060</v>
      </c>
      <c r="F4684" t="s">
        <v>5061</v>
      </c>
    </row>
    <row r="4685" spans="1:6" x14ac:dyDescent="0.25">
      <c r="A4685" t="s">
        <v>4743</v>
      </c>
      <c r="B4685" t="s">
        <v>7</v>
      </c>
      <c r="C4685" t="s">
        <v>45</v>
      </c>
      <c r="D4685">
        <v>882317</v>
      </c>
      <c r="F4685">
        <v>68</v>
      </c>
    </row>
    <row r="4686" spans="1:6" x14ac:dyDescent="0.25">
      <c r="A4686" t="s">
        <v>4744</v>
      </c>
      <c r="B4686" t="s">
        <v>7</v>
      </c>
      <c r="C4686" t="s">
        <v>7</v>
      </c>
      <c r="D4686">
        <v>159788</v>
      </c>
      <c r="E4686" t="s">
        <v>5667</v>
      </c>
      <c r="F4686">
        <v>54</v>
      </c>
    </row>
    <row r="4687" spans="1:6" x14ac:dyDescent="0.25">
      <c r="A4687" t="s">
        <v>4745</v>
      </c>
      <c r="B4687" t="s">
        <v>7</v>
      </c>
      <c r="C4687" t="s">
        <v>5</v>
      </c>
      <c r="D4687">
        <v>297656</v>
      </c>
      <c r="E4687" t="s">
        <v>5060</v>
      </c>
      <c r="F4687" t="s">
        <v>5061</v>
      </c>
    </row>
    <row r="4688" spans="1:6" x14ac:dyDescent="0.25">
      <c r="A4688" t="s">
        <v>4746</v>
      </c>
      <c r="B4688" t="s">
        <v>93</v>
      </c>
      <c r="C4688" t="s">
        <v>5</v>
      </c>
      <c r="D4688">
        <v>546484</v>
      </c>
      <c r="E4688" t="s">
        <v>5668</v>
      </c>
      <c r="F4688">
        <v>14</v>
      </c>
    </row>
    <row r="4689" spans="1:6" x14ac:dyDescent="0.25">
      <c r="A4689" t="s">
        <v>4747</v>
      </c>
      <c r="B4689" t="s">
        <v>7</v>
      </c>
      <c r="C4689" t="s">
        <v>5</v>
      </c>
      <c r="E4689" t="s">
        <v>5060</v>
      </c>
      <c r="F4689" t="s">
        <v>5061</v>
      </c>
    </row>
    <row r="4690" spans="1:6" x14ac:dyDescent="0.25">
      <c r="A4690" t="s">
        <v>4748</v>
      </c>
      <c r="B4690" t="s">
        <v>7</v>
      </c>
      <c r="C4690" t="s">
        <v>5</v>
      </c>
      <c r="D4690">
        <v>4608377</v>
      </c>
      <c r="F4690">
        <v>18</v>
      </c>
    </row>
    <row r="4691" spans="1:6" x14ac:dyDescent="0.25">
      <c r="A4691" t="s">
        <v>4749</v>
      </c>
      <c r="B4691" t="s">
        <v>14</v>
      </c>
      <c r="C4691" t="s">
        <v>5</v>
      </c>
      <c r="E4691" t="s">
        <v>5060</v>
      </c>
      <c r="F4691" t="s">
        <v>5061</v>
      </c>
    </row>
    <row r="4692" spans="1:6" x14ac:dyDescent="0.25">
      <c r="A4692" t="s">
        <v>4750</v>
      </c>
      <c r="B4692" t="s">
        <v>7</v>
      </c>
      <c r="C4692" t="s">
        <v>5</v>
      </c>
      <c r="D4692">
        <v>1216109</v>
      </c>
      <c r="F4692">
        <v>20</v>
      </c>
    </row>
    <row r="4693" spans="1:6" x14ac:dyDescent="0.25">
      <c r="A4693" t="s">
        <v>4751</v>
      </c>
      <c r="B4693" t="s">
        <v>14</v>
      </c>
      <c r="C4693" t="s">
        <v>5</v>
      </c>
      <c r="D4693">
        <v>828744</v>
      </c>
      <c r="E4693" t="s">
        <v>5060</v>
      </c>
      <c r="F4693" t="s">
        <v>5061</v>
      </c>
    </row>
    <row r="4694" spans="1:6" x14ac:dyDescent="0.25">
      <c r="A4694" t="s">
        <v>4752</v>
      </c>
      <c r="B4694" t="s">
        <v>7</v>
      </c>
      <c r="C4694" t="s">
        <v>5</v>
      </c>
      <c r="D4694">
        <v>1057556</v>
      </c>
      <c r="F4694">
        <v>55</v>
      </c>
    </row>
    <row r="4695" spans="1:6" x14ac:dyDescent="0.25">
      <c r="A4695" t="s">
        <v>4753</v>
      </c>
      <c r="B4695" t="s">
        <v>7</v>
      </c>
      <c r="C4695" t="s">
        <v>7</v>
      </c>
      <c r="E4695" t="s">
        <v>5060</v>
      </c>
      <c r="F4695" t="s">
        <v>5061</v>
      </c>
    </row>
    <row r="4696" spans="1:6" x14ac:dyDescent="0.25">
      <c r="A4696" t="s">
        <v>4754</v>
      </c>
      <c r="B4696" t="s">
        <v>7</v>
      </c>
      <c r="C4696" t="s">
        <v>3963</v>
      </c>
      <c r="D4696">
        <v>2268202</v>
      </c>
      <c r="F4696">
        <v>17</v>
      </c>
    </row>
    <row r="4697" spans="1:6" x14ac:dyDescent="0.25">
      <c r="A4697" t="s">
        <v>4755</v>
      </c>
      <c r="B4697" t="s">
        <v>7</v>
      </c>
      <c r="C4697" t="s">
        <v>7</v>
      </c>
      <c r="D4697">
        <v>2368647</v>
      </c>
      <c r="E4697" t="s">
        <v>5060</v>
      </c>
      <c r="F4697" t="s">
        <v>5061</v>
      </c>
    </row>
    <row r="4698" spans="1:6" x14ac:dyDescent="0.25">
      <c r="A4698" t="s">
        <v>4756</v>
      </c>
      <c r="B4698" t="s">
        <v>81</v>
      </c>
      <c r="C4698" t="s">
        <v>5</v>
      </c>
      <c r="D4698">
        <v>3066372</v>
      </c>
      <c r="E4698" t="s">
        <v>5060</v>
      </c>
      <c r="F4698" t="s">
        <v>5061</v>
      </c>
    </row>
    <row r="4699" spans="1:6" x14ac:dyDescent="0.25">
      <c r="A4699" t="s">
        <v>4757</v>
      </c>
      <c r="B4699" t="s">
        <v>7</v>
      </c>
      <c r="C4699" t="s">
        <v>2839</v>
      </c>
      <c r="D4699">
        <v>256981</v>
      </c>
      <c r="F4699">
        <v>102</v>
      </c>
    </row>
    <row r="4700" spans="1:6" x14ac:dyDescent="0.25">
      <c r="A4700" t="s">
        <v>4758</v>
      </c>
      <c r="B4700" t="s">
        <v>7</v>
      </c>
      <c r="C4700" t="s">
        <v>5</v>
      </c>
      <c r="F4700">
        <v>7</v>
      </c>
    </row>
    <row r="4701" spans="1:6" x14ac:dyDescent="0.25">
      <c r="A4701" t="s">
        <v>4759</v>
      </c>
      <c r="B4701" t="s">
        <v>7</v>
      </c>
      <c r="C4701" t="s">
        <v>7</v>
      </c>
      <c r="E4701" t="s">
        <v>5060</v>
      </c>
      <c r="F4701" t="s">
        <v>5061</v>
      </c>
    </row>
    <row r="4702" spans="1:6" x14ac:dyDescent="0.25">
      <c r="A4702" t="s">
        <v>4760</v>
      </c>
      <c r="B4702" t="s">
        <v>7</v>
      </c>
      <c r="C4702" t="s">
        <v>5</v>
      </c>
      <c r="D4702">
        <v>3113683</v>
      </c>
      <c r="F4702">
        <v>2</v>
      </c>
    </row>
    <row r="4703" spans="1:6" x14ac:dyDescent="0.25">
      <c r="A4703" t="s">
        <v>4761</v>
      </c>
      <c r="B4703" t="s">
        <v>56</v>
      </c>
      <c r="C4703" t="s">
        <v>5</v>
      </c>
      <c r="E4703" t="s">
        <v>5060</v>
      </c>
      <c r="F4703" t="s">
        <v>5061</v>
      </c>
    </row>
    <row r="4704" spans="1:6" x14ac:dyDescent="0.25">
      <c r="A4704" t="s">
        <v>4762</v>
      </c>
      <c r="B4704" t="s">
        <v>88</v>
      </c>
      <c r="C4704" t="s">
        <v>5</v>
      </c>
      <c r="E4704" t="s">
        <v>5060</v>
      </c>
      <c r="F4704" t="s">
        <v>5061</v>
      </c>
    </row>
    <row r="4705" spans="1:6" x14ac:dyDescent="0.25">
      <c r="A4705" t="s">
        <v>4763</v>
      </c>
      <c r="B4705" t="s">
        <v>7</v>
      </c>
      <c r="C4705" t="s">
        <v>7</v>
      </c>
      <c r="F4705">
        <v>3</v>
      </c>
    </row>
    <row r="4706" spans="1:6" x14ac:dyDescent="0.25">
      <c r="A4706" t="s">
        <v>4764</v>
      </c>
      <c r="B4706" t="s">
        <v>40</v>
      </c>
      <c r="C4706" t="s">
        <v>5</v>
      </c>
      <c r="D4706">
        <v>1281602</v>
      </c>
      <c r="F4706">
        <v>4</v>
      </c>
    </row>
    <row r="4707" spans="1:6" x14ac:dyDescent="0.25">
      <c r="A4707" t="s">
        <v>4765</v>
      </c>
      <c r="B4707" t="s">
        <v>7</v>
      </c>
      <c r="C4707" t="s">
        <v>152</v>
      </c>
      <c r="D4707">
        <v>722576</v>
      </c>
      <c r="E4707" t="s">
        <v>5060</v>
      </c>
      <c r="F4707" t="s">
        <v>5061</v>
      </c>
    </row>
    <row r="4708" spans="1:6" x14ac:dyDescent="0.25">
      <c r="A4708" t="s">
        <v>4766</v>
      </c>
      <c r="B4708" t="s">
        <v>56</v>
      </c>
      <c r="C4708" t="s">
        <v>5</v>
      </c>
      <c r="D4708">
        <v>428141</v>
      </c>
      <c r="E4708" t="s">
        <v>5060</v>
      </c>
      <c r="F4708" t="s">
        <v>5061</v>
      </c>
    </row>
    <row r="4709" spans="1:6" x14ac:dyDescent="0.25">
      <c r="A4709" t="s">
        <v>4767</v>
      </c>
      <c r="B4709" t="s">
        <v>7</v>
      </c>
      <c r="C4709" t="s">
        <v>103</v>
      </c>
      <c r="D4709">
        <v>3880479</v>
      </c>
      <c r="F4709">
        <v>67</v>
      </c>
    </row>
    <row r="4710" spans="1:6" x14ac:dyDescent="0.25">
      <c r="A4710" t="s">
        <v>4768</v>
      </c>
      <c r="B4710" t="s">
        <v>7</v>
      </c>
      <c r="C4710" t="s">
        <v>5</v>
      </c>
      <c r="D4710">
        <v>1294419</v>
      </c>
      <c r="E4710" t="s">
        <v>5060</v>
      </c>
      <c r="F4710" t="s">
        <v>5061</v>
      </c>
    </row>
    <row r="4711" spans="1:6" x14ac:dyDescent="0.25">
      <c r="A4711" t="s">
        <v>4769</v>
      </c>
      <c r="B4711" t="s">
        <v>7</v>
      </c>
      <c r="C4711" t="s">
        <v>5</v>
      </c>
      <c r="D4711">
        <v>6110799</v>
      </c>
      <c r="F4711">
        <v>15</v>
      </c>
    </row>
    <row r="4712" spans="1:6" x14ac:dyDescent="0.25">
      <c r="A4712" t="s">
        <v>4770</v>
      </c>
      <c r="B4712" t="s">
        <v>7</v>
      </c>
      <c r="C4712" t="s">
        <v>7</v>
      </c>
      <c r="E4712" t="s">
        <v>5060</v>
      </c>
      <c r="F4712" t="s">
        <v>5061</v>
      </c>
    </row>
    <row r="4713" spans="1:6" x14ac:dyDescent="0.25">
      <c r="A4713" t="s">
        <v>4771</v>
      </c>
      <c r="B4713" t="s">
        <v>7</v>
      </c>
      <c r="C4713" t="s">
        <v>5</v>
      </c>
      <c r="F4713">
        <v>5</v>
      </c>
    </row>
    <row r="4714" spans="1:6" x14ac:dyDescent="0.25">
      <c r="A4714" t="s">
        <v>4772</v>
      </c>
      <c r="B4714" t="s">
        <v>7</v>
      </c>
      <c r="C4714" t="s">
        <v>5</v>
      </c>
      <c r="D4714">
        <v>5499781</v>
      </c>
      <c r="F4714">
        <v>50</v>
      </c>
    </row>
    <row r="4715" spans="1:6" x14ac:dyDescent="0.25">
      <c r="A4715" t="s">
        <v>4773</v>
      </c>
      <c r="B4715" t="s">
        <v>7</v>
      </c>
      <c r="C4715" t="s">
        <v>5</v>
      </c>
      <c r="D4715">
        <v>5081668</v>
      </c>
      <c r="E4715" t="s">
        <v>5060</v>
      </c>
      <c r="F4715" t="s">
        <v>5061</v>
      </c>
    </row>
    <row r="4716" spans="1:6" x14ac:dyDescent="0.25">
      <c r="A4716" t="s">
        <v>4774</v>
      </c>
      <c r="B4716" t="s">
        <v>33</v>
      </c>
      <c r="C4716" t="s">
        <v>5</v>
      </c>
      <c r="E4716" t="s">
        <v>5060</v>
      </c>
      <c r="F4716" t="s">
        <v>5061</v>
      </c>
    </row>
    <row r="4717" spans="1:6" x14ac:dyDescent="0.25">
      <c r="A4717" t="s">
        <v>4775</v>
      </c>
      <c r="B4717" t="s">
        <v>7</v>
      </c>
      <c r="C4717" t="s">
        <v>7</v>
      </c>
      <c r="D4717">
        <v>3910780</v>
      </c>
      <c r="F4717">
        <v>17</v>
      </c>
    </row>
    <row r="4718" spans="1:6" x14ac:dyDescent="0.25">
      <c r="A4718" t="s">
        <v>4776</v>
      </c>
      <c r="B4718" t="s">
        <v>7</v>
      </c>
      <c r="C4718" t="s">
        <v>317</v>
      </c>
      <c r="E4718" t="s">
        <v>5060</v>
      </c>
      <c r="F4718" t="s">
        <v>5061</v>
      </c>
    </row>
    <row r="4719" spans="1:6" x14ac:dyDescent="0.25">
      <c r="A4719" t="s">
        <v>4777</v>
      </c>
      <c r="B4719" t="s">
        <v>7</v>
      </c>
      <c r="C4719" t="s">
        <v>5</v>
      </c>
      <c r="F4719">
        <v>51</v>
      </c>
    </row>
    <row r="4720" spans="1:6" x14ac:dyDescent="0.25">
      <c r="A4720" t="s">
        <v>4778</v>
      </c>
      <c r="B4720" t="s">
        <v>7</v>
      </c>
      <c r="C4720" t="s">
        <v>7</v>
      </c>
      <c r="E4720" t="s">
        <v>5060</v>
      </c>
      <c r="F4720" t="s">
        <v>5061</v>
      </c>
    </row>
    <row r="4721" spans="1:6" x14ac:dyDescent="0.25">
      <c r="A4721" t="s">
        <v>4779</v>
      </c>
      <c r="B4721" t="s">
        <v>7</v>
      </c>
      <c r="C4721" t="s">
        <v>5</v>
      </c>
    </row>
    <row r="4722" spans="1:6" x14ac:dyDescent="0.25">
      <c r="A4722" t="s">
        <v>4780</v>
      </c>
      <c r="B4722" t="s">
        <v>7</v>
      </c>
      <c r="C4722" t="s">
        <v>7</v>
      </c>
      <c r="E4722" t="s">
        <v>5060</v>
      </c>
      <c r="F4722" t="s">
        <v>5061</v>
      </c>
    </row>
    <row r="4723" spans="1:6" x14ac:dyDescent="0.25">
      <c r="A4723" t="s">
        <v>4781</v>
      </c>
      <c r="B4723" t="s">
        <v>7</v>
      </c>
      <c r="C4723" t="s">
        <v>7</v>
      </c>
      <c r="F4723">
        <v>31</v>
      </c>
    </row>
    <row r="4724" spans="1:6" x14ac:dyDescent="0.25">
      <c r="A4724" t="s">
        <v>4782</v>
      </c>
      <c r="B4724" t="s">
        <v>16</v>
      </c>
      <c r="C4724" t="s">
        <v>5</v>
      </c>
      <c r="D4724">
        <v>59092</v>
      </c>
      <c r="E4724" t="s">
        <v>5060</v>
      </c>
      <c r="F4724" t="s">
        <v>5061</v>
      </c>
    </row>
    <row r="4725" spans="1:6" x14ac:dyDescent="0.25">
      <c r="A4725" t="s">
        <v>4783</v>
      </c>
      <c r="B4725" t="s">
        <v>42</v>
      </c>
      <c r="C4725" t="s">
        <v>7</v>
      </c>
      <c r="F4725">
        <v>17</v>
      </c>
    </row>
    <row r="4726" spans="1:6" x14ac:dyDescent="0.25">
      <c r="A4726" t="s">
        <v>4784</v>
      </c>
      <c r="B4726" t="s">
        <v>7</v>
      </c>
      <c r="C4726" t="s">
        <v>152</v>
      </c>
      <c r="D4726">
        <v>308509</v>
      </c>
      <c r="E4726" t="s">
        <v>5060</v>
      </c>
      <c r="F4726" t="s">
        <v>5061</v>
      </c>
    </row>
    <row r="4727" spans="1:6" x14ac:dyDescent="0.25">
      <c r="A4727" t="s">
        <v>4785</v>
      </c>
      <c r="B4727" t="s">
        <v>7</v>
      </c>
      <c r="C4727" t="s">
        <v>2469</v>
      </c>
      <c r="D4727">
        <v>1581465</v>
      </c>
      <c r="E4727" t="s">
        <v>5686</v>
      </c>
      <c r="F4727">
        <v>99</v>
      </c>
    </row>
    <row r="4728" spans="1:6" x14ac:dyDescent="0.25">
      <c r="A4728" t="s">
        <v>4786</v>
      </c>
      <c r="B4728" t="s">
        <v>7</v>
      </c>
      <c r="C4728" t="s">
        <v>614</v>
      </c>
      <c r="E4728" t="s">
        <v>5060</v>
      </c>
      <c r="F4728" t="s">
        <v>5061</v>
      </c>
    </row>
    <row r="4729" spans="1:6" x14ac:dyDescent="0.25">
      <c r="A4729" t="s">
        <v>4787</v>
      </c>
      <c r="B4729" t="s">
        <v>7</v>
      </c>
      <c r="C4729" t="s">
        <v>7</v>
      </c>
      <c r="D4729">
        <v>1315506</v>
      </c>
      <c r="F4729">
        <v>16</v>
      </c>
    </row>
    <row r="4730" spans="1:6" x14ac:dyDescent="0.25">
      <c r="A4730" t="s">
        <v>4788</v>
      </c>
      <c r="B4730" t="s">
        <v>7</v>
      </c>
      <c r="C4730" t="s">
        <v>576</v>
      </c>
      <c r="D4730">
        <v>131439</v>
      </c>
      <c r="E4730" t="s">
        <v>5060</v>
      </c>
      <c r="F4730" t="s">
        <v>5061</v>
      </c>
    </row>
    <row r="4731" spans="1:6" x14ac:dyDescent="0.25">
      <c r="A4731" t="s">
        <v>4789</v>
      </c>
      <c r="B4731" t="s">
        <v>16</v>
      </c>
      <c r="C4731" t="s">
        <v>5</v>
      </c>
      <c r="D4731">
        <v>1946540</v>
      </c>
      <c r="F4731">
        <v>22</v>
      </c>
    </row>
    <row r="4732" spans="1:6" x14ac:dyDescent="0.25">
      <c r="A4732" t="s">
        <v>4790</v>
      </c>
      <c r="B4732" t="s">
        <v>7</v>
      </c>
      <c r="C4732" t="s">
        <v>5</v>
      </c>
      <c r="D4732">
        <v>813327</v>
      </c>
      <c r="E4732" t="s">
        <v>5060</v>
      </c>
      <c r="F4732" t="s">
        <v>5061</v>
      </c>
    </row>
    <row r="4733" spans="1:6" x14ac:dyDescent="0.25">
      <c r="A4733" t="s">
        <v>4791</v>
      </c>
      <c r="B4733" t="s">
        <v>7</v>
      </c>
      <c r="C4733" t="s">
        <v>2469</v>
      </c>
      <c r="D4733">
        <v>4291028</v>
      </c>
      <c r="F4733">
        <v>29</v>
      </c>
    </row>
    <row r="4734" spans="1:6" x14ac:dyDescent="0.25">
      <c r="A4734" t="s">
        <v>4792</v>
      </c>
      <c r="B4734" t="s">
        <v>7</v>
      </c>
      <c r="C4734" t="s">
        <v>5</v>
      </c>
      <c r="E4734" t="s">
        <v>5060</v>
      </c>
      <c r="F4734" t="s">
        <v>5061</v>
      </c>
    </row>
    <row r="4735" spans="1:6" x14ac:dyDescent="0.25">
      <c r="A4735" t="s">
        <v>4793</v>
      </c>
      <c r="B4735" t="s">
        <v>441</v>
      </c>
      <c r="C4735" t="s">
        <v>5</v>
      </c>
      <c r="D4735">
        <v>2148985</v>
      </c>
      <c r="F4735">
        <v>2</v>
      </c>
    </row>
    <row r="4736" spans="1:6" x14ac:dyDescent="0.25">
      <c r="A4736" t="s">
        <v>4794</v>
      </c>
      <c r="B4736" t="s">
        <v>7</v>
      </c>
      <c r="C4736" t="s">
        <v>576</v>
      </c>
      <c r="D4736">
        <v>24159</v>
      </c>
      <c r="E4736" t="s">
        <v>5060</v>
      </c>
      <c r="F4736" t="s">
        <v>5061</v>
      </c>
    </row>
    <row r="4737" spans="1:6" x14ac:dyDescent="0.25">
      <c r="A4737" t="s">
        <v>4795</v>
      </c>
      <c r="B4737" t="s">
        <v>7</v>
      </c>
      <c r="C4737" t="s">
        <v>5</v>
      </c>
      <c r="F4737">
        <v>103</v>
      </c>
    </row>
    <row r="4738" spans="1:6" x14ac:dyDescent="0.25">
      <c r="A4738" t="s">
        <v>4796</v>
      </c>
      <c r="B4738" t="s">
        <v>7</v>
      </c>
      <c r="C4738" t="s">
        <v>7</v>
      </c>
      <c r="E4738" t="s">
        <v>5060</v>
      </c>
      <c r="F4738" t="s">
        <v>5061</v>
      </c>
    </row>
    <row r="4739" spans="1:6" x14ac:dyDescent="0.25">
      <c r="A4739" t="s">
        <v>4797</v>
      </c>
      <c r="B4739" t="s">
        <v>7</v>
      </c>
      <c r="C4739" t="s">
        <v>5</v>
      </c>
      <c r="D4739">
        <v>2457659</v>
      </c>
      <c r="F4739">
        <v>1</v>
      </c>
    </row>
    <row r="4740" spans="1:6" x14ac:dyDescent="0.25">
      <c r="A4740" t="s">
        <v>4798</v>
      </c>
      <c r="B4740" t="s">
        <v>81</v>
      </c>
      <c r="C4740" t="s">
        <v>5</v>
      </c>
      <c r="D4740">
        <v>1363050</v>
      </c>
      <c r="E4740" t="s">
        <v>5060</v>
      </c>
      <c r="F4740" t="s">
        <v>5061</v>
      </c>
    </row>
    <row r="4741" spans="1:6" x14ac:dyDescent="0.25">
      <c r="A4741" t="s">
        <v>4799</v>
      </c>
      <c r="B4741" t="s">
        <v>7</v>
      </c>
      <c r="C4741" t="s">
        <v>152</v>
      </c>
      <c r="D4741">
        <v>11943</v>
      </c>
      <c r="E4741" t="s">
        <v>5687</v>
      </c>
      <c r="F4741">
        <v>488</v>
      </c>
    </row>
    <row r="4742" spans="1:6" x14ac:dyDescent="0.25">
      <c r="A4742" t="s">
        <v>4800</v>
      </c>
      <c r="B4742" t="s">
        <v>7</v>
      </c>
      <c r="C4742" t="s">
        <v>5</v>
      </c>
      <c r="D4742">
        <v>1387758</v>
      </c>
      <c r="E4742" t="s">
        <v>5060</v>
      </c>
      <c r="F4742" t="s">
        <v>5061</v>
      </c>
    </row>
    <row r="4743" spans="1:6" x14ac:dyDescent="0.25">
      <c r="A4743" t="s">
        <v>4801</v>
      </c>
      <c r="B4743" t="s">
        <v>42</v>
      </c>
      <c r="C4743" t="s">
        <v>5</v>
      </c>
      <c r="F4743">
        <v>5</v>
      </c>
    </row>
    <row r="4744" spans="1:6" x14ac:dyDescent="0.25">
      <c r="A4744" t="s">
        <v>4802</v>
      </c>
      <c r="B4744" t="s">
        <v>7</v>
      </c>
      <c r="C4744" t="s">
        <v>5</v>
      </c>
      <c r="D4744">
        <v>4128496</v>
      </c>
      <c r="E4744" t="s">
        <v>5060</v>
      </c>
      <c r="F4744" t="s">
        <v>5061</v>
      </c>
    </row>
    <row r="4745" spans="1:6" x14ac:dyDescent="0.25">
      <c r="A4745" t="s">
        <v>4803</v>
      </c>
      <c r="B4745" t="s">
        <v>7</v>
      </c>
      <c r="C4745" t="s">
        <v>5</v>
      </c>
      <c r="F4745">
        <v>7</v>
      </c>
    </row>
    <row r="4746" spans="1:6" x14ac:dyDescent="0.25">
      <c r="A4746" t="s">
        <v>4804</v>
      </c>
      <c r="B4746" t="s">
        <v>14</v>
      </c>
      <c r="C4746" t="s">
        <v>5</v>
      </c>
      <c r="D4746">
        <v>2445925</v>
      </c>
      <c r="E4746" t="s">
        <v>5060</v>
      </c>
      <c r="F4746" t="s">
        <v>5061</v>
      </c>
    </row>
    <row r="4747" spans="1:6" x14ac:dyDescent="0.25">
      <c r="A4747" t="s">
        <v>4805</v>
      </c>
      <c r="B4747" t="s">
        <v>14</v>
      </c>
      <c r="C4747" t="s">
        <v>5</v>
      </c>
      <c r="F4747">
        <v>5</v>
      </c>
    </row>
    <row r="4748" spans="1:6" x14ac:dyDescent="0.25">
      <c r="A4748" t="s">
        <v>4806</v>
      </c>
      <c r="B4748" t="s">
        <v>102</v>
      </c>
      <c r="C4748" t="s">
        <v>5</v>
      </c>
      <c r="E4748" t="s">
        <v>5060</v>
      </c>
      <c r="F4748" t="s">
        <v>5061</v>
      </c>
    </row>
    <row r="4749" spans="1:6" x14ac:dyDescent="0.25">
      <c r="A4749" t="s">
        <v>4807</v>
      </c>
      <c r="B4749" t="s">
        <v>56</v>
      </c>
      <c r="C4749" t="s">
        <v>289</v>
      </c>
      <c r="F4749">
        <v>5</v>
      </c>
    </row>
    <row r="4750" spans="1:6" x14ac:dyDescent="0.25">
      <c r="A4750" t="s">
        <v>4808</v>
      </c>
      <c r="B4750" t="s">
        <v>81</v>
      </c>
      <c r="C4750" t="s">
        <v>7</v>
      </c>
      <c r="E4750" t="s">
        <v>5060</v>
      </c>
      <c r="F4750" t="s">
        <v>5061</v>
      </c>
    </row>
    <row r="4751" spans="1:6" x14ac:dyDescent="0.25">
      <c r="A4751" t="s">
        <v>4809</v>
      </c>
      <c r="B4751" t="s">
        <v>16</v>
      </c>
      <c r="C4751" t="s">
        <v>5</v>
      </c>
    </row>
    <row r="4752" spans="1:6" x14ac:dyDescent="0.25">
      <c r="A4752" t="s">
        <v>4810</v>
      </c>
      <c r="B4752" t="s">
        <v>7</v>
      </c>
      <c r="C4752" t="s">
        <v>5</v>
      </c>
      <c r="E4752" t="s">
        <v>5060</v>
      </c>
      <c r="F4752" t="s">
        <v>5061</v>
      </c>
    </row>
    <row r="4753" spans="1:6" x14ac:dyDescent="0.25">
      <c r="A4753" t="s">
        <v>4811</v>
      </c>
      <c r="B4753" t="s">
        <v>4</v>
      </c>
      <c r="C4753" t="s">
        <v>5</v>
      </c>
      <c r="F4753">
        <v>48</v>
      </c>
    </row>
    <row r="4754" spans="1:6" x14ac:dyDescent="0.25">
      <c r="A4754" t="s">
        <v>4812</v>
      </c>
      <c r="B4754" t="s">
        <v>56</v>
      </c>
      <c r="C4754" t="s">
        <v>5</v>
      </c>
      <c r="D4754">
        <v>983090</v>
      </c>
      <c r="E4754" t="s">
        <v>5060</v>
      </c>
      <c r="F4754" t="s">
        <v>5061</v>
      </c>
    </row>
    <row r="4755" spans="1:6" x14ac:dyDescent="0.25">
      <c r="A4755" t="s">
        <v>4813</v>
      </c>
      <c r="B4755" t="s">
        <v>56</v>
      </c>
      <c r="C4755" t="s">
        <v>5</v>
      </c>
      <c r="D4755">
        <v>10071354</v>
      </c>
      <c r="F4755">
        <v>3</v>
      </c>
    </row>
    <row r="4756" spans="1:6" x14ac:dyDescent="0.25">
      <c r="A4756" t="s">
        <v>4814</v>
      </c>
      <c r="B4756" t="s">
        <v>7</v>
      </c>
      <c r="C4756" t="s">
        <v>7</v>
      </c>
      <c r="E4756" t="s">
        <v>5060</v>
      </c>
      <c r="F4756" t="s">
        <v>5061</v>
      </c>
    </row>
    <row r="4757" spans="1:6" x14ac:dyDescent="0.25">
      <c r="A4757" t="s">
        <v>4815</v>
      </c>
      <c r="B4757" t="s">
        <v>7</v>
      </c>
      <c r="C4757" t="s">
        <v>5</v>
      </c>
      <c r="D4757">
        <v>2291217</v>
      </c>
      <c r="F4757">
        <v>29</v>
      </c>
    </row>
    <row r="4758" spans="1:6" x14ac:dyDescent="0.25">
      <c r="A4758" t="s">
        <v>4816</v>
      </c>
      <c r="B4758" t="s">
        <v>7</v>
      </c>
      <c r="C4758" t="s">
        <v>7</v>
      </c>
      <c r="E4758" t="s">
        <v>5060</v>
      </c>
      <c r="F4758" t="s">
        <v>5061</v>
      </c>
    </row>
    <row r="4759" spans="1:6" x14ac:dyDescent="0.25">
      <c r="A4759" t="s">
        <v>4817</v>
      </c>
      <c r="B4759" t="s">
        <v>7</v>
      </c>
      <c r="C4759" t="s">
        <v>2578</v>
      </c>
      <c r="D4759">
        <v>1162332</v>
      </c>
      <c r="F4759">
        <v>3</v>
      </c>
    </row>
    <row r="4760" spans="1:6" x14ac:dyDescent="0.25">
      <c r="A4760" t="s">
        <v>4818</v>
      </c>
      <c r="B4760" t="s">
        <v>7</v>
      </c>
      <c r="C4760" t="s">
        <v>5</v>
      </c>
      <c r="D4760">
        <v>1655250</v>
      </c>
      <c r="E4760" t="s">
        <v>5060</v>
      </c>
      <c r="F4760" t="s">
        <v>5061</v>
      </c>
    </row>
    <row r="4761" spans="1:6" x14ac:dyDescent="0.25">
      <c r="A4761" t="s">
        <v>4819</v>
      </c>
      <c r="B4761" t="s">
        <v>14</v>
      </c>
      <c r="C4761" t="s">
        <v>5</v>
      </c>
      <c r="F4761">
        <v>4</v>
      </c>
    </row>
    <row r="4762" spans="1:6" x14ac:dyDescent="0.25">
      <c r="A4762" t="s">
        <v>4820</v>
      </c>
      <c r="B4762" t="s">
        <v>7</v>
      </c>
      <c r="C4762" t="s">
        <v>5</v>
      </c>
      <c r="E4762" t="s">
        <v>5060</v>
      </c>
      <c r="F4762" t="s">
        <v>5061</v>
      </c>
    </row>
    <row r="4763" spans="1:6" x14ac:dyDescent="0.25">
      <c r="A4763" t="s">
        <v>4821</v>
      </c>
      <c r="B4763" t="s">
        <v>7</v>
      </c>
      <c r="C4763" t="s">
        <v>5</v>
      </c>
      <c r="D4763">
        <v>6859214</v>
      </c>
      <c r="F4763">
        <v>10</v>
      </c>
    </row>
    <row r="4764" spans="1:6" x14ac:dyDescent="0.25">
      <c r="A4764" t="s">
        <v>4822</v>
      </c>
      <c r="B4764" t="s">
        <v>7</v>
      </c>
      <c r="C4764" t="s">
        <v>7</v>
      </c>
      <c r="E4764" t="s">
        <v>5060</v>
      </c>
      <c r="F4764" t="s">
        <v>5061</v>
      </c>
    </row>
    <row r="4765" spans="1:6" x14ac:dyDescent="0.25">
      <c r="A4765" t="s">
        <v>4823</v>
      </c>
      <c r="B4765" t="s">
        <v>33</v>
      </c>
      <c r="C4765" t="s">
        <v>5</v>
      </c>
      <c r="F4765">
        <v>9</v>
      </c>
    </row>
    <row r="4766" spans="1:6" x14ac:dyDescent="0.25">
      <c r="A4766" t="s">
        <v>4824</v>
      </c>
      <c r="B4766" t="s">
        <v>88</v>
      </c>
      <c r="C4766" t="s">
        <v>5</v>
      </c>
      <c r="D4766">
        <v>234517</v>
      </c>
      <c r="E4766" t="s">
        <v>5060</v>
      </c>
      <c r="F4766" t="s">
        <v>5061</v>
      </c>
    </row>
    <row r="4767" spans="1:6" x14ac:dyDescent="0.25">
      <c r="A4767" t="s">
        <v>4825</v>
      </c>
      <c r="B4767" t="s">
        <v>7</v>
      </c>
      <c r="C4767" t="s">
        <v>7</v>
      </c>
      <c r="F4767">
        <v>4</v>
      </c>
    </row>
    <row r="4768" spans="1:6" x14ac:dyDescent="0.25">
      <c r="A4768" t="s">
        <v>4826</v>
      </c>
      <c r="B4768" t="s">
        <v>143</v>
      </c>
      <c r="C4768" t="s">
        <v>5</v>
      </c>
      <c r="D4768">
        <v>1676284</v>
      </c>
      <c r="E4768" t="s">
        <v>5060</v>
      </c>
      <c r="F4768" t="s">
        <v>5061</v>
      </c>
    </row>
    <row r="4769" spans="1:6" x14ac:dyDescent="0.25">
      <c r="A4769" t="s">
        <v>4827</v>
      </c>
      <c r="B4769" t="s">
        <v>7</v>
      </c>
      <c r="C4769" t="s">
        <v>152</v>
      </c>
      <c r="D4769">
        <v>432265</v>
      </c>
      <c r="F4769">
        <v>49</v>
      </c>
    </row>
    <row r="4770" spans="1:6" x14ac:dyDescent="0.25">
      <c r="A4770" t="s">
        <v>4828</v>
      </c>
      <c r="B4770" t="s">
        <v>7</v>
      </c>
      <c r="C4770" t="s">
        <v>2109</v>
      </c>
      <c r="D4770">
        <v>336450</v>
      </c>
      <c r="E4770" t="s">
        <v>5060</v>
      </c>
      <c r="F4770" t="s">
        <v>5061</v>
      </c>
    </row>
    <row r="4771" spans="1:6" x14ac:dyDescent="0.25">
      <c r="A4771" t="s">
        <v>4829</v>
      </c>
      <c r="B4771" t="s">
        <v>7</v>
      </c>
      <c r="C4771" t="s">
        <v>7</v>
      </c>
      <c r="F4771">
        <v>1</v>
      </c>
    </row>
    <row r="4772" spans="1:6" x14ac:dyDescent="0.25">
      <c r="A4772" t="s">
        <v>4830</v>
      </c>
      <c r="B4772" t="s">
        <v>78</v>
      </c>
      <c r="C4772" t="s">
        <v>5</v>
      </c>
      <c r="E4772" t="s">
        <v>5060</v>
      </c>
      <c r="F4772" t="s">
        <v>5061</v>
      </c>
    </row>
    <row r="4773" spans="1:6" x14ac:dyDescent="0.25">
      <c r="A4773" t="s">
        <v>4831</v>
      </c>
      <c r="B4773" t="s">
        <v>56</v>
      </c>
      <c r="C4773" t="s">
        <v>5</v>
      </c>
      <c r="D4773">
        <v>9345254</v>
      </c>
      <c r="F4773">
        <v>6</v>
      </c>
    </row>
    <row r="4774" spans="1:6" x14ac:dyDescent="0.25">
      <c r="A4774" t="s">
        <v>4832</v>
      </c>
      <c r="B4774" t="s">
        <v>14</v>
      </c>
      <c r="C4774" t="s">
        <v>5</v>
      </c>
      <c r="E4774" t="s">
        <v>5060</v>
      </c>
      <c r="F4774" t="s">
        <v>5061</v>
      </c>
    </row>
    <row r="4775" spans="1:6" x14ac:dyDescent="0.25">
      <c r="A4775" t="s">
        <v>4833</v>
      </c>
      <c r="B4775" t="s">
        <v>441</v>
      </c>
      <c r="C4775" t="s">
        <v>5</v>
      </c>
    </row>
    <row r="4776" spans="1:6" x14ac:dyDescent="0.25">
      <c r="A4776" t="s">
        <v>4834</v>
      </c>
      <c r="B4776" t="s">
        <v>7</v>
      </c>
      <c r="C4776" t="s">
        <v>5</v>
      </c>
      <c r="D4776">
        <v>543536</v>
      </c>
      <c r="E4776" t="s">
        <v>5060</v>
      </c>
      <c r="F4776" t="s">
        <v>5061</v>
      </c>
    </row>
    <row r="4777" spans="1:6" x14ac:dyDescent="0.25">
      <c r="A4777" t="s">
        <v>4835</v>
      </c>
      <c r="B4777" t="s">
        <v>7</v>
      </c>
      <c r="C4777" t="s">
        <v>152</v>
      </c>
      <c r="D4777">
        <v>71323</v>
      </c>
      <c r="E4777" t="s">
        <v>5688</v>
      </c>
      <c r="F4777">
        <v>66</v>
      </c>
    </row>
    <row r="4778" spans="1:6" x14ac:dyDescent="0.25">
      <c r="A4778" t="s">
        <v>4836</v>
      </c>
      <c r="B4778" t="s">
        <v>14</v>
      </c>
      <c r="C4778" t="s">
        <v>5</v>
      </c>
      <c r="D4778">
        <v>2108925</v>
      </c>
      <c r="E4778" t="s">
        <v>5060</v>
      </c>
      <c r="F4778" t="s">
        <v>5061</v>
      </c>
    </row>
    <row r="4779" spans="1:6" x14ac:dyDescent="0.25">
      <c r="A4779" t="s">
        <v>4837</v>
      </c>
      <c r="B4779" t="s">
        <v>7</v>
      </c>
      <c r="C4779" t="s">
        <v>5</v>
      </c>
      <c r="E4779" t="s">
        <v>5060</v>
      </c>
      <c r="F4779" t="s">
        <v>5061</v>
      </c>
    </row>
    <row r="4780" spans="1:6" x14ac:dyDescent="0.25">
      <c r="A4780" t="s">
        <v>4838</v>
      </c>
      <c r="B4780" t="s">
        <v>7</v>
      </c>
      <c r="C4780" t="s">
        <v>2578</v>
      </c>
      <c r="D4780">
        <v>2776303</v>
      </c>
      <c r="E4780" t="s">
        <v>5060</v>
      </c>
      <c r="F4780" t="s">
        <v>5061</v>
      </c>
    </row>
    <row r="4781" spans="1:6" x14ac:dyDescent="0.25">
      <c r="A4781" t="s">
        <v>4839</v>
      </c>
      <c r="B4781" t="s">
        <v>852</v>
      </c>
      <c r="C4781" t="s">
        <v>5</v>
      </c>
      <c r="F4781">
        <v>57</v>
      </c>
    </row>
    <row r="4782" spans="1:6" x14ac:dyDescent="0.25">
      <c r="A4782" t="s">
        <v>4840</v>
      </c>
      <c r="B4782" t="s">
        <v>16</v>
      </c>
      <c r="C4782" t="s">
        <v>5</v>
      </c>
      <c r="E4782" t="s">
        <v>5060</v>
      </c>
      <c r="F4782" t="s">
        <v>5061</v>
      </c>
    </row>
    <row r="4783" spans="1:6" x14ac:dyDescent="0.25">
      <c r="A4783" t="s">
        <v>4841</v>
      </c>
      <c r="B4783" t="s">
        <v>7</v>
      </c>
      <c r="C4783" t="s">
        <v>5</v>
      </c>
      <c r="F4783">
        <v>38</v>
      </c>
    </row>
    <row r="4784" spans="1:6" x14ac:dyDescent="0.25">
      <c r="A4784" t="s">
        <v>4842</v>
      </c>
      <c r="B4784" t="s">
        <v>7</v>
      </c>
      <c r="C4784" t="s">
        <v>289</v>
      </c>
      <c r="F4784">
        <v>9</v>
      </c>
    </row>
    <row r="4785" spans="1:6" x14ac:dyDescent="0.25">
      <c r="A4785" t="s">
        <v>4843</v>
      </c>
      <c r="B4785" t="s">
        <v>7</v>
      </c>
      <c r="C4785" t="s">
        <v>5</v>
      </c>
      <c r="D4785">
        <v>2668428</v>
      </c>
      <c r="E4785" t="s">
        <v>5060</v>
      </c>
      <c r="F4785" t="s">
        <v>5061</v>
      </c>
    </row>
    <row r="4786" spans="1:6" x14ac:dyDescent="0.25">
      <c r="A4786" t="s">
        <v>4844</v>
      </c>
      <c r="B4786" t="s">
        <v>441</v>
      </c>
      <c r="C4786" t="s">
        <v>5</v>
      </c>
      <c r="D4786">
        <v>482874</v>
      </c>
      <c r="E4786" t="s">
        <v>5060</v>
      </c>
      <c r="F4786" t="s">
        <v>5061</v>
      </c>
    </row>
    <row r="4787" spans="1:6" x14ac:dyDescent="0.25">
      <c r="A4787" t="s">
        <v>4845</v>
      </c>
      <c r="B4787" t="s">
        <v>7</v>
      </c>
      <c r="C4787" t="s">
        <v>5</v>
      </c>
      <c r="D4787">
        <v>478732</v>
      </c>
      <c r="E4787" t="s">
        <v>5689</v>
      </c>
      <c r="F4787">
        <v>92</v>
      </c>
    </row>
    <row r="4788" spans="1:6" x14ac:dyDescent="0.25">
      <c r="A4788" t="s">
        <v>4846</v>
      </c>
      <c r="B4788" t="s">
        <v>7</v>
      </c>
      <c r="C4788" t="s">
        <v>5</v>
      </c>
      <c r="D4788">
        <v>503353</v>
      </c>
      <c r="E4788" t="s">
        <v>5060</v>
      </c>
      <c r="F4788" t="s">
        <v>5061</v>
      </c>
    </row>
    <row r="4789" spans="1:6" x14ac:dyDescent="0.25">
      <c r="A4789" t="s">
        <v>4847</v>
      </c>
      <c r="B4789" t="s">
        <v>33</v>
      </c>
      <c r="C4789" t="s">
        <v>5</v>
      </c>
      <c r="F4789">
        <v>14</v>
      </c>
    </row>
    <row r="4790" spans="1:6" x14ac:dyDescent="0.25">
      <c r="A4790" t="s">
        <v>4848</v>
      </c>
      <c r="B4790" t="s">
        <v>7</v>
      </c>
      <c r="C4790" t="s">
        <v>5</v>
      </c>
      <c r="E4790" t="s">
        <v>5060</v>
      </c>
      <c r="F4790" t="s">
        <v>5061</v>
      </c>
    </row>
    <row r="4791" spans="1:6" x14ac:dyDescent="0.25">
      <c r="A4791" t="s">
        <v>4849</v>
      </c>
      <c r="B4791" t="s">
        <v>14</v>
      </c>
      <c r="C4791" t="s">
        <v>5</v>
      </c>
      <c r="D4791">
        <v>9208830</v>
      </c>
      <c r="F4791">
        <v>3</v>
      </c>
    </row>
    <row r="4792" spans="1:6" x14ac:dyDescent="0.25">
      <c r="A4792" t="s">
        <v>4850</v>
      </c>
      <c r="B4792" t="s">
        <v>147</v>
      </c>
      <c r="C4792" t="s">
        <v>289</v>
      </c>
      <c r="D4792">
        <v>103158</v>
      </c>
      <c r="E4792" t="s">
        <v>5060</v>
      </c>
      <c r="F4792" t="s">
        <v>5061</v>
      </c>
    </row>
    <row r="4793" spans="1:6" x14ac:dyDescent="0.25">
      <c r="A4793" t="s">
        <v>4851</v>
      </c>
      <c r="B4793" t="s">
        <v>7</v>
      </c>
      <c r="C4793" t="s">
        <v>7</v>
      </c>
      <c r="D4793">
        <v>1731949</v>
      </c>
      <c r="F4793">
        <v>298</v>
      </c>
    </row>
    <row r="4794" spans="1:6" x14ac:dyDescent="0.25">
      <c r="A4794" t="s">
        <v>4852</v>
      </c>
      <c r="B4794" t="s">
        <v>56</v>
      </c>
      <c r="C4794" t="s">
        <v>5</v>
      </c>
      <c r="D4794">
        <v>3236192</v>
      </c>
      <c r="E4794" t="s">
        <v>5060</v>
      </c>
      <c r="F4794" t="s">
        <v>5061</v>
      </c>
    </row>
    <row r="4795" spans="1:6" x14ac:dyDescent="0.25">
      <c r="A4795" t="s">
        <v>4853</v>
      </c>
      <c r="B4795" t="s">
        <v>7</v>
      </c>
      <c r="C4795" t="s">
        <v>5</v>
      </c>
      <c r="F4795">
        <v>44</v>
      </c>
    </row>
    <row r="4796" spans="1:6" x14ac:dyDescent="0.25">
      <c r="A4796" t="s">
        <v>4854</v>
      </c>
      <c r="B4796" t="s">
        <v>7</v>
      </c>
      <c r="C4796" t="s">
        <v>152</v>
      </c>
      <c r="D4796">
        <v>7667304</v>
      </c>
      <c r="E4796" t="s">
        <v>5060</v>
      </c>
      <c r="F4796" t="s">
        <v>5061</v>
      </c>
    </row>
    <row r="4797" spans="1:6" x14ac:dyDescent="0.25">
      <c r="A4797" t="s">
        <v>4855</v>
      </c>
      <c r="B4797" t="s">
        <v>7</v>
      </c>
      <c r="C4797" t="s">
        <v>5</v>
      </c>
      <c r="D4797">
        <v>742634</v>
      </c>
      <c r="F4797">
        <v>70</v>
      </c>
    </row>
    <row r="4798" spans="1:6" x14ac:dyDescent="0.25">
      <c r="A4798" t="s">
        <v>4856</v>
      </c>
      <c r="B4798" t="s">
        <v>7</v>
      </c>
      <c r="C4798" t="s">
        <v>2469</v>
      </c>
      <c r="D4798">
        <v>71124</v>
      </c>
      <c r="E4798" t="s">
        <v>5060</v>
      </c>
      <c r="F4798" t="s">
        <v>5061</v>
      </c>
    </row>
    <row r="4799" spans="1:6" x14ac:dyDescent="0.25">
      <c r="A4799" t="s">
        <v>4857</v>
      </c>
      <c r="B4799" t="s">
        <v>7</v>
      </c>
      <c r="C4799" t="s">
        <v>5</v>
      </c>
      <c r="D4799">
        <v>1923447</v>
      </c>
      <c r="F4799">
        <v>7</v>
      </c>
    </row>
    <row r="4800" spans="1:6" x14ac:dyDescent="0.25">
      <c r="A4800" t="s">
        <v>4858</v>
      </c>
      <c r="B4800" t="s">
        <v>16</v>
      </c>
      <c r="C4800" t="s">
        <v>5</v>
      </c>
      <c r="D4800">
        <v>394699</v>
      </c>
      <c r="E4800" t="s">
        <v>5060</v>
      </c>
      <c r="F4800" t="s">
        <v>5061</v>
      </c>
    </row>
    <row r="4801" spans="1:6" x14ac:dyDescent="0.25">
      <c r="A4801" t="s">
        <v>4859</v>
      </c>
      <c r="B4801" t="s">
        <v>7</v>
      </c>
      <c r="C4801" t="s">
        <v>5</v>
      </c>
      <c r="F4801">
        <v>146</v>
      </c>
    </row>
    <row r="4802" spans="1:6" x14ac:dyDescent="0.25">
      <c r="A4802" t="s">
        <v>4860</v>
      </c>
      <c r="B4802" t="s">
        <v>7</v>
      </c>
      <c r="C4802" t="s">
        <v>7</v>
      </c>
      <c r="E4802" t="s">
        <v>5060</v>
      </c>
      <c r="F4802" t="s">
        <v>5061</v>
      </c>
    </row>
    <row r="4803" spans="1:6" x14ac:dyDescent="0.25">
      <c r="A4803" t="s">
        <v>4861</v>
      </c>
      <c r="B4803" t="s">
        <v>56</v>
      </c>
      <c r="C4803" t="s">
        <v>5</v>
      </c>
      <c r="D4803">
        <v>2254512</v>
      </c>
      <c r="F4803">
        <v>15</v>
      </c>
    </row>
    <row r="4804" spans="1:6" x14ac:dyDescent="0.25">
      <c r="A4804" t="s">
        <v>4862</v>
      </c>
      <c r="B4804" t="s">
        <v>7</v>
      </c>
      <c r="C4804" t="s">
        <v>5</v>
      </c>
      <c r="E4804" t="s">
        <v>5060</v>
      </c>
      <c r="F4804" t="s">
        <v>5061</v>
      </c>
    </row>
    <row r="4805" spans="1:6" x14ac:dyDescent="0.25">
      <c r="A4805" t="s">
        <v>4863</v>
      </c>
      <c r="B4805" t="s">
        <v>14</v>
      </c>
      <c r="C4805" t="s">
        <v>5</v>
      </c>
      <c r="F4805">
        <v>4</v>
      </c>
    </row>
    <row r="4806" spans="1:6" x14ac:dyDescent="0.25">
      <c r="A4806" t="s">
        <v>4864</v>
      </c>
      <c r="B4806" t="s">
        <v>7</v>
      </c>
      <c r="C4806" t="s">
        <v>5</v>
      </c>
      <c r="E4806" t="s">
        <v>5060</v>
      </c>
      <c r="F4806" t="s">
        <v>5061</v>
      </c>
    </row>
    <row r="4807" spans="1:6" x14ac:dyDescent="0.25">
      <c r="A4807" t="s">
        <v>4865</v>
      </c>
      <c r="B4807" t="s">
        <v>7</v>
      </c>
      <c r="C4807" t="s">
        <v>7</v>
      </c>
      <c r="D4807">
        <v>205047</v>
      </c>
      <c r="E4807" t="s">
        <v>5690</v>
      </c>
      <c r="F4807">
        <v>314</v>
      </c>
    </row>
    <row r="4808" spans="1:6" x14ac:dyDescent="0.25">
      <c r="A4808" t="s">
        <v>4866</v>
      </c>
      <c r="B4808" t="s">
        <v>16</v>
      </c>
      <c r="C4808" t="s">
        <v>5</v>
      </c>
      <c r="E4808" t="s">
        <v>5060</v>
      </c>
      <c r="F4808" t="s">
        <v>5061</v>
      </c>
    </row>
    <row r="4809" spans="1:6" x14ac:dyDescent="0.25">
      <c r="A4809" t="s">
        <v>4867</v>
      </c>
      <c r="B4809" t="s">
        <v>7</v>
      </c>
      <c r="C4809" t="s">
        <v>5</v>
      </c>
      <c r="F4809">
        <v>21</v>
      </c>
    </row>
    <row r="4810" spans="1:6" x14ac:dyDescent="0.25">
      <c r="A4810" t="s">
        <v>4868</v>
      </c>
      <c r="B4810" t="s">
        <v>7</v>
      </c>
      <c r="C4810" t="s">
        <v>7</v>
      </c>
      <c r="E4810" t="s">
        <v>5060</v>
      </c>
      <c r="F4810" t="s">
        <v>5061</v>
      </c>
    </row>
    <row r="4811" spans="1:6" x14ac:dyDescent="0.25">
      <c r="A4811" t="s">
        <v>4869</v>
      </c>
      <c r="B4811" t="s">
        <v>7</v>
      </c>
      <c r="C4811" t="s">
        <v>5</v>
      </c>
      <c r="D4811">
        <v>3519328</v>
      </c>
      <c r="F4811">
        <v>9</v>
      </c>
    </row>
    <row r="4812" spans="1:6" x14ac:dyDescent="0.25">
      <c r="A4812" t="s">
        <v>4870</v>
      </c>
      <c r="B4812" t="s">
        <v>56</v>
      </c>
      <c r="C4812" t="s">
        <v>5</v>
      </c>
      <c r="D4812">
        <v>8112274</v>
      </c>
      <c r="E4812" t="s">
        <v>5060</v>
      </c>
      <c r="F4812" t="s">
        <v>5061</v>
      </c>
    </row>
    <row r="4813" spans="1:6" x14ac:dyDescent="0.25">
      <c r="A4813" t="s">
        <v>4871</v>
      </c>
      <c r="B4813" t="s">
        <v>7</v>
      </c>
      <c r="C4813" t="s">
        <v>5</v>
      </c>
      <c r="D4813">
        <v>9673677</v>
      </c>
      <c r="F4813">
        <v>63</v>
      </c>
    </row>
    <row r="4814" spans="1:6" x14ac:dyDescent="0.25">
      <c r="A4814" t="s">
        <v>4872</v>
      </c>
      <c r="B4814" t="s">
        <v>7</v>
      </c>
      <c r="C4814" t="s">
        <v>5</v>
      </c>
      <c r="D4814">
        <v>3160695</v>
      </c>
      <c r="E4814" t="s">
        <v>5060</v>
      </c>
      <c r="F4814" t="s">
        <v>5061</v>
      </c>
    </row>
    <row r="4815" spans="1:6" x14ac:dyDescent="0.25">
      <c r="A4815" t="s">
        <v>4873</v>
      </c>
      <c r="B4815" t="s">
        <v>16</v>
      </c>
      <c r="C4815" t="s">
        <v>5</v>
      </c>
      <c r="D4815">
        <v>3126408</v>
      </c>
      <c r="F4815">
        <v>8</v>
      </c>
    </row>
    <row r="4816" spans="1:6" x14ac:dyDescent="0.25">
      <c r="A4816" t="s">
        <v>4874</v>
      </c>
      <c r="B4816" t="s">
        <v>7</v>
      </c>
      <c r="C4816" t="s">
        <v>5</v>
      </c>
      <c r="E4816" t="s">
        <v>5060</v>
      </c>
      <c r="F4816" t="s">
        <v>5061</v>
      </c>
    </row>
    <row r="4817" spans="1:6" x14ac:dyDescent="0.25">
      <c r="A4817" t="s">
        <v>4875</v>
      </c>
      <c r="B4817" t="s">
        <v>42</v>
      </c>
      <c r="C4817" t="s">
        <v>5</v>
      </c>
    </row>
    <row r="4818" spans="1:6" x14ac:dyDescent="0.25">
      <c r="A4818" t="s">
        <v>4876</v>
      </c>
      <c r="B4818" t="s">
        <v>7</v>
      </c>
      <c r="C4818" t="s">
        <v>5</v>
      </c>
      <c r="D4818">
        <v>321785</v>
      </c>
      <c r="E4818" t="s">
        <v>5608</v>
      </c>
      <c r="F4818">
        <v>36</v>
      </c>
    </row>
    <row r="4819" spans="1:6" x14ac:dyDescent="0.25">
      <c r="A4819" t="s">
        <v>4877</v>
      </c>
      <c r="B4819" t="s">
        <v>363</v>
      </c>
      <c r="C4819" t="s">
        <v>5</v>
      </c>
      <c r="D4819">
        <v>1375391</v>
      </c>
      <c r="E4819" t="s">
        <v>5060</v>
      </c>
      <c r="F4819" t="s">
        <v>5061</v>
      </c>
    </row>
    <row r="4820" spans="1:6" x14ac:dyDescent="0.25">
      <c r="A4820" t="s">
        <v>4878</v>
      </c>
      <c r="B4820" t="s">
        <v>7</v>
      </c>
      <c r="C4820" t="s">
        <v>5</v>
      </c>
      <c r="E4820" t="s">
        <v>5060</v>
      </c>
      <c r="F4820" t="s">
        <v>5061</v>
      </c>
    </row>
    <row r="4821" spans="1:6" x14ac:dyDescent="0.25">
      <c r="A4821" t="s">
        <v>4879</v>
      </c>
      <c r="B4821" t="s">
        <v>7</v>
      </c>
      <c r="C4821" t="s">
        <v>7</v>
      </c>
      <c r="D4821">
        <v>1589130</v>
      </c>
      <c r="F4821">
        <v>22</v>
      </c>
    </row>
    <row r="4822" spans="1:6" x14ac:dyDescent="0.25">
      <c r="A4822" t="s">
        <v>4880</v>
      </c>
      <c r="B4822" t="s">
        <v>7</v>
      </c>
      <c r="C4822" t="s">
        <v>5</v>
      </c>
      <c r="D4822">
        <v>4007050</v>
      </c>
      <c r="F4822">
        <v>41</v>
      </c>
    </row>
    <row r="4823" spans="1:6" x14ac:dyDescent="0.25">
      <c r="A4823" t="s">
        <v>4881</v>
      </c>
      <c r="B4823" t="s">
        <v>441</v>
      </c>
      <c r="C4823" t="s">
        <v>7</v>
      </c>
      <c r="D4823">
        <v>1516333</v>
      </c>
      <c r="F4823">
        <v>22</v>
      </c>
    </row>
    <row r="4824" spans="1:6" x14ac:dyDescent="0.25">
      <c r="A4824" t="s">
        <v>4882</v>
      </c>
      <c r="B4824" t="s">
        <v>7</v>
      </c>
      <c r="C4824" t="s">
        <v>5</v>
      </c>
      <c r="E4824" t="s">
        <v>5060</v>
      </c>
      <c r="F4824" t="s">
        <v>5061</v>
      </c>
    </row>
    <row r="4825" spans="1:6" x14ac:dyDescent="0.25">
      <c r="A4825" t="s">
        <v>4883</v>
      </c>
      <c r="B4825" t="s">
        <v>7</v>
      </c>
      <c r="C4825" t="s">
        <v>5</v>
      </c>
      <c r="F4825">
        <v>1</v>
      </c>
    </row>
    <row r="4826" spans="1:6" x14ac:dyDescent="0.25">
      <c r="A4826" t="s">
        <v>4884</v>
      </c>
      <c r="B4826" t="s">
        <v>7</v>
      </c>
      <c r="C4826" t="s">
        <v>5</v>
      </c>
      <c r="D4826">
        <v>1976161</v>
      </c>
      <c r="F4826">
        <v>8</v>
      </c>
    </row>
    <row r="4827" spans="1:6" x14ac:dyDescent="0.25">
      <c r="A4827" t="s">
        <v>4885</v>
      </c>
      <c r="B4827" t="s">
        <v>7</v>
      </c>
      <c r="C4827" t="s">
        <v>5</v>
      </c>
      <c r="D4827">
        <v>608880</v>
      </c>
      <c r="F4827">
        <v>19</v>
      </c>
    </row>
    <row r="4828" spans="1:6" x14ac:dyDescent="0.25">
      <c r="A4828" t="s">
        <v>4886</v>
      </c>
      <c r="B4828" t="s">
        <v>56</v>
      </c>
      <c r="C4828" t="s">
        <v>5</v>
      </c>
      <c r="D4828">
        <v>1230057</v>
      </c>
      <c r="E4828" t="s">
        <v>5060</v>
      </c>
      <c r="F4828" t="s">
        <v>5061</v>
      </c>
    </row>
    <row r="4829" spans="1:6" x14ac:dyDescent="0.25">
      <c r="A4829" t="s">
        <v>4887</v>
      </c>
      <c r="B4829" t="s">
        <v>56</v>
      </c>
      <c r="C4829" t="s">
        <v>5</v>
      </c>
      <c r="D4829">
        <v>3063220</v>
      </c>
      <c r="F4829">
        <v>40</v>
      </c>
    </row>
    <row r="4830" spans="1:6" x14ac:dyDescent="0.25">
      <c r="A4830" t="s">
        <v>4888</v>
      </c>
      <c r="B4830" t="s">
        <v>16</v>
      </c>
      <c r="C4830" t="s">
        <v>5</v>
      </c>
      <c r="D4830">
        <v>24989</v>
      </c>
      <c r="E4830" t="s">
        <v>5060</v>
      </c>
      <c r="F4830" t="s">
        <v>5061</v>
      </c>
    </row>
    <row r="4831" spans="1:6" x14ac:dyDescent="0.25">
      <c r="A4831" t="s">
        <v>4889</v>
      </c>
      <c r="B4831" t="s">
        <v>7</v>
      </c>
      <c r="C4831" t="s">
        <v>289</v>
      </c>
      <c r="F4831">
        <v>42</v>
      </c>
    </row>
    <row r="4832" spans="1:6" x14ac:dyDescent="0.25">
      <c r="A4832" t="s">
        <v>4890</v>
      </c>
      <c r="B4832" t="s">
        <v>7</v>
      </c>
      <c r="C4832" t="s">
        <v>7</v>
      </c>
      <c r="D4832">
        <v>5847596</v>
      </c>
      <c r="E4832" t="s">
        <v>5060</v>
      </c>
      <c r="F4832" t="s">
        <v>5061</v>
      </c>
    </row>
    <row r="4833" spans="1:6" x14ac:dyDescent="0.25">
      <c r="A4833" t="s">
        <v>4891</v>
      </c>
      <c r="B4833" t="s">
        <v>56</v>
      </c>
      <c r="C4833" t="s">
        <v>5</v>
      </c>
      <c r="D4833">
        <v>1319793</v>
      </c>
      <c r="E4833" t="s">
        <v>5691</v>
      </c>
      <c r="F4833">
        <v>17</v>
      </c>
    </row>
    <row r="4834" spans="1:6" x14ac:dyDescent="0.25">
      <c r="A4834" t="s">
        <v>4892</v>
      </c>
      <c r="B4834" t="s">
        <v>33</v>
      </c>
      <c r="C4834" t="s">
        <v>5</v>
      </c>
      <c r="D4834">
        <v>1684399</v>
      </c>
      <c r="E4834" t="s">
        <v>5060</v>
      </c>
      <c r="F4834" t="s">
        <v>5061</v>
      </c>
    </row>
    <row r="4835" spans="1:6" x14ac:dyDescent="0.25">
      <c r="A4835" t="s">
        <v>4893</v>
      </c>
      <c r="B4835" t="s">
        <v>7</v>
      </c>
      <c r="C4835" t="s">
        <v>5</v>
      </c>
      <c r="E4835" t="s">
        <v>5060</v>
      </c>
      <c r="F4835" t="s">
        <v>5061</v>
      </c>
    </row>
    <row r="4836" spans="1:6" x14ac:dyDescent="0.25">
      <c r="A4836" t="s">
        <v>4894</v>
      </c>
      <c r="B4836" t="s">
        <v>102</v>
      </c>
      <c r="C4836" t="s">
        <v>5</v>
      </c>
      <c r="F4836">
        <v>19</v>
      </c>
    </row>
    <row r="4837" spans="1:6" x14ac:dyDescent="0.25">
      <c r="A4837" t="s">
        <v>4895</v>
      </c>
      <c r="B4837" t="s">
        <v>7</v>
      </c>
      <c r="C4837" t="s">
        <v>7</v>
      </c>
      <c r="D4837">
        <v>4456048</v>
      </c>
      <c r="E4837" t="s">
        <v>5060</v>
      </c>
      <c r="F4837" t="s">
        <v>5061</v>
      </c>
    </row>
    <row r="4838" spans="1:6" x14ac:dyDescent="0.25">
      <c r="A4838" t="s">
        <v>4896</v>
      </c>
      <c r="B4838" t="s">
        <v>7</v>
      </c>
      <c r="C4838" t="s">
        <v>103</v>
      </c>
      <c r="D4838">
        <v>439547</v>
      </c>
      <c r="E4838" t="s">
        <v>5060</v>
      </c>
      <c r="F4838" t="s">
        <v>5061</v>
      </c>
    </row>
    <row r="4839" spans="1:6" x14ac:dyDescent="0.25">
      <c r="A4839" t="s">
        <v>4897</v>
      </c>
      <c r="B4839" t="s">
        <v>7</v>
      </c>
      <c r="C4839" t="s">
        <v>5</v>
      </c>
      <c r="F4839">
        <v>110</v>
      </c>
    </row>
    <row r="4840" spans="1:6" x14ac:dyDescent="0.25">
      <c r="A4840" t="s">
        <v>4898</v>
      </c>
      <c r="B4840" t="s">
        <v>33</v>
      </c>
      <c r="C4840" t="s">
        <v>5</v>
      </c>
      <c r="D4840">
        <v>1546125</v>
      </c>
      <c r="E4840" t="s">
        <v>5060</v>
      </c>
      <c r="F4840" t="s">
        <v>5061</v>
      </c>
    </row>
    <row r="4841" spans="1:6" x14ac:dyDescent="0.25">
      <c r="A4841" t="s">
        <v>4899</v>
      </c>
      <c r="B4841" t="s">
        <v>7</v>
      </c>
      <c r="C4841" t="s">
        <v>5</v>
      </c>
      <c r="D4841">
        <v>10283364</v>
      </c>
      <c r="F4841">
        <v>11</v>
      </c>
    </row>
    <row r="4842" spans="1:6" x14ac:dyDescent="0.25">
      <c r="A4842" t="s">
        <v>4900</v>
      </c>
      <c r="B4842" t="s">
        <v>7</v>
      </c>
      <c r="C4842" t="s">
        <v>5</v>
      </c>
      <c r="E4842" t="s">
        <v>5060</v>
      </c>
      <c r="F4842" t="s">
        <v>5061</v>
      </c>
    </row>
    <row r="4843" spans="1:6" x14ac:dyDescent="0.25">
      <c r="A4843" t="s">
        <v>4901</v>
      </c>
      <c r="B4843" t="s">
        <v>7</v>
      </c>
      <c r="C4843" t="s">
        <v>614</v>
      </c>
      <c r="F4843">
        <v>6</v>
      </c>
    </row>
    <row r="4844" spans="1:6" x14ac:dyDescent="0.25">
      <c r="A4844" t="s">
        <v>4902</v>
      </c>
      <c r="B4844" t="s">
        <v>7</v>
      </c>
      <c r="C4844" t="s">
        <v>7</v>
      </c>
      <c r="E4844" t="s">
        <v>5060</v>
      </c>
      <c r="F4844" t="s">
        <v>5061</v>
      </c>
    </row>
    <row r="4845" spans="1:6" x14ac:dyDescent="0.25">
      <c r="A4845" t="s">
        <v>4903</v>
      </c>
      <c r="B4845" t="s">
        <v>441</v>
      </c>
      <c r="C4845" t="s">
        <v>5</v>
      </c>
      <c r="D4845">
        <v>741295</v>
      </c>
      <c r="F4845">
        <v>59</v>
      </c>
    </row>
    <row r="4846" spans="1:6" x14ac:dyDescent="0.25">
      <c r="A4846" t="s">
        <v>4904</v>
      </c>
      <c r="B4846" t="s">
        <v>143</v>
      </c>
      <c r="C4846" t="s">
        <v>5</v>
      </c>
      <c r="E4846" t="s">
        <v>5060</v>
      </c>
      <c r="F4846" t="s">
        <v>5061</v>
      </c>
    </row>
    <row r="4847" spans="1:6" x14ac:dyDescent="0.25">
      <c r="A4847" t="s">
        <v>4905</v>
      </c>
      <c r="B4847" t="s">
        <v>7</v>
      </c>
      <c r="C4847" t="s">
        <v>5</v>
      </c>
      <c r="D4847">
        <v>2527162</v>
      </c>
      <c r="F4847">
        <v>63</v>
      </c>
    </row>
    <row r="4848" spans="1:6" x14ac:dyDescent="0.25">
      <c r="A4848" t="s">
        <v>4906</v>
      </c>
      <c r="B4848" t="s">
        <v>7</v>
      </c>
      <c r="C4848" t="s">
        <v>5</v>
      </c>
      <c r="D4848">
        <v>406680</v>
      </c>
      <c r="E4848" t="s">
        <v>5060</v>
      </c>
      <c r="F4848" t="s">
        <v>5061</v>
      </c>
    </row>
    <row r="4849" spans="1:6" x14ac:dyDescent="0.25">
      <c r="A4849" t="s">
        <v>4907</v>
      </c>
      <c r="B4849" t="s">
        <v>102</v>
      </c>
      <c r="C4849" t="s">
        <v>5</v>
      </c>
      <c r="F4849">
        <v>70</v>
      </c>
    </row>
    <row r="4850" spans="1:6" x14ac:dyDescent="0.25">
      <c r="A4850" t="s">
        <v>4908</v>
      </c>
      <c r="B4850" t="s">
        <v>42</v>
      </c>
      <c r="C4850" t="s">
        <v>5</v>
      </c>
      <c r="D4850">
        <v>2678861</v>
      </c>
      <c r="E4850" t="s">
        <v>5060</v>
      </c>
      <c r="F4850" t="s">
        <v>5061</v>
      </c>
    </row>
    <row r="4851" spans="1:6" x14ac:dyDescent="0.25">
      <c r="A4851" t="s">
        <v>4909</v>
      </c>
      <c r="B4851" t="s">
        <v>7</v>
      </c>
      <c r="C4851" t="s">
        <v>103</v>
      </c>
      <c r="D4851">
        <v>752313</v>
      </c>
      <c r="F4851">
        <v>49</v>
      </c>
    </row>
    <row r="4852" spans="1:6" x14ac:dyDescent="0.25">
      <c r="A4852" t="s">
        <v>4910</v>
      </c>
      <c r="B4852" t="s">
        <v>7</v>
      </c>
      <c r="C4852" t="s">
        <v>5</v>
      </c>
      <c r="E4852" t="s">
        <v>5060</v>
      </c>
      <c r="F4852" t="s">
        <v>5061</v>
      </c>
    </row>
    <row r="4853" spans="1:6" x14ac:dyDescent="0.25">
      <c r="A4853" t="s">
        <v>4911</v>
      </c>
      <c r="B4853" t="s">
        <v>7</v>
      </c>
      <c r="C4853" t="s">
        <v>5</v>
      </c>
      <c r="F4853">
        <v>3</v>
      </c>
    </row>
    <row r="4854" spans="1:6" x14ac:dyDescent="0.25">
      <c r="A4854" t="s">
        <v>4912</v>
      </c>
      <c r="B4854" t="s">
        <v>42</v>
      </c>
      <c r="C4854" t="s">
        <v>5</v>
      </c>
      <c r="D4854">
        <v>8780163</v>
      </c>
      <c r="E4854" t="s">
        <v>5060</v>
      </c>
      <c r="F4854" t="s">
        <v>5061</v>
      </c>
    </row>
    <row r="4855" spans="1:6" x14ac:dyDescent="0.25">
      <c r="A4855" t="s">
        <v>4913</v>
      </c>
      <c r="B4855" t="s">
        <v>7</v>
      </c>
      <c r="C4855" t="s">
        <v>5</v>
      </c>
      <c r="D4855">
        <v>276294</v>
      </c>
      <c r="E4855" t="s">
        <v>5609</v>
      </c>
      <c r="F4855">
        <v>66</v>
      </c>
    </row>
    <row r="4856" spans="1:6" x14ac:dyDescent="0.25">
      <c r="A4856" t="s">
        <v>4914</v>
      </c>
      <c r="B4856" t="s">
        <v>7</v>
      </c>
      <c r="C4856" t="s">
        <v>5</v>
      </c>
      <c r="E4856" t="s">
        <v>5060</v>
      </c>
      <c r="F4856" t="s">
        <v>5061</v>
      </c>
    </row>
    <row r="4857" spans="1:6" x14ac:dyDescent="0.25">
      <c r="A4857" t="s">
        <v>4915</v>
      </c>
      <c r="B4857" t="s">
        <v>7</v>
      </c>
      <c r="C4857" t="s">
        <v>105</v>
      </c>
      <c r="D4857">
        <v>988943</v>
      </c>
      <c r="F4857">
        <v>106</v>
      </c>
    </row>
    <row r="4858" spans="1:6" x14ac:dyDescent="0.25">
      <c r="A4858" t="s">
        <v>4916</v>
      </c>
      <c r="B4858" t="s">
        <v>7</v>
      </c>
      <c r="C4858" t="s">
        <v>152</v>
      </c>
      <c r="D4858">
        <v>228818</v>
      </c>
      <c r="E4858" t="s">
        <v>5060</v>
      </c>
      <c r="F4858" t="s">
        <v>5061</v>
      </c>
    </row>
    <row r="4859" spans="1:6" x14ac:dyDescent="0.25">
      <c r="A4859" t="s">
        <v>4917</v>
      </c>
      <c r="B4859" t="s">
        <v>7</v>
      </c>
      <c r="C4859" t="s">
        <v>289</v>
      </c>
      <c r="F4859">
        <v>91</v>
      </c>
    </row>
    <row r="4860" spans="1:6" x14ac:dyDescent="0.25">
      <c r="A4860" t="s">
        <v>4918</v>
      </c>
      <c r="B4860" t="s">
        <v>363</v>
      </c>
      <c r="C4860" t="s">
        <v>5</v>
      </c>
      <c r="D4860">
        <v>1949444</v>
      </c>
      <c r="E4860" t="s">
        <v>5060</v>
      </c>
      <c r="F4860" t="s">
        <v>5061</v>
      </c>
    </row>
    <row r="4861" spans="1:6" x14ac:dyDescent="0.25">
      <c r="A4861" t="s">
        <v>4919</v>
      </c>
      <c r="B4861" t="s">
        <v>7</v>
      </c>
      <c r="C4861" t="s">
        <v>5</v>
      </c>
      <c r="D4861">
        <v>6278120</v>
      </c>
      <c r="E4861" t="s">
        <v>5060</v>
      </c>
      <c r="F4861" t="s">
        <v>5061</v>
      </c>
    </row>
    <row r="4862" spans="1:6" x14ac:dyDescent="0.25">
      <c r="A4862" t="s">
        <v>4920</v>
      </c>
      <c r="B4862" t="s">
        <v>7</v>
      </c>
      <c r="C4862" t="s">
        <v>7</v>
      </c>
      <c r="F4862">
        <v>17</v>
      </c>
    </row>
    <row r="4863" spans="1:6" x14ac:dyDescent="0.25">
      <c r="A4863" t="s">
        <v>4921</v>
      </c>
      <c r="B4863" t="s">
        <v>7</v>
      </c>
      <c r="C4863" t="s">
        <v>7</v>
      </c>
      <c r="F4863">
        <v>14</v>
      </c>
    </row>
    <row r="4864" spans="1:6" x14ac:dyDescent="0.25">
      <c r="A4864" t="s">
        <v>4922</v>
      </c>
      <c r="B4864" t="s">
        <v>42</v>
      </c>
      <c r="C4864" t="s">
        <v>5</v>
      </c>
      <c r="D4864">
        <v>4870768</v>
      </c>
      <c r="F4864">
        <v>17</v>
      </c>
    </row>
    <row r="4865" spans="1:6" x14ac:dyDescent="0.25">
      <c r="A4865" t="s">
        <v>4923</v>
      </c>
      <c r="B4865" t="s">
        <v>81</v>
      </c>
      <c r="C4865" t="s">
        <v>5</v>
      </c>
      <c r="F4865">
        <v>15</v>
      </c>
    </row>
    <row r="4866" spans="1:6" x14ac:dyDescent="0.25">
      <c r="A4866" t="s">
        <v>4924</v>
      </c>
      <c r="B4866" t="s">
        <v>56</v>
      </c>
      <c r="C4866" t="s">
        <v>5</v>
      </c>
      <c r="D4866">
        <v>558688</v>
      </c>
      <c r="E4866" t="s">
        <v>5060</v>
      </c>
      <c r="F4866" t="s">
        <v>5061</v>
      </c>
    </row>
    <row r="4867" spans="1:6" x14ac:dyDescent="0.25">
      <c r="A4867" t="s">
        <v>4925</v>
      </c>
      <c r="B4867" t="s">
        <v>7</v>
      </c>
      <c r="C4867" t="s">
        <v>5</v>
      </c>
      <c r="F4867">
        <v>10</v>
      </c>
    </row>
    <row r="4868" spans="1:6" x14ac:dyDescent="0.25">
      <c r="A4868" t="s">
        <v>4926</v>
      </c>
      <c r="B4868" t="s">
        <v>7</v>
      </c>
      <c r="C4868" t="s">
        <v>7</v>
      </c>
      <c r="D4868">
        <v>2899210</v>
      </c>
      <c r="E4868" t="s">
        <v>5060</v>
      </c>
      <c r="F4868" t="s">
        <v>5061</v>
      </c>
    </row>
    <row r="4869" spans="1:6" x14ac:dyDescent="0.25">
      <c r="A4869" t="s">
        <v>4927</v>
      </c>
      <c r="B4869" t="s">
        <v>7</v>
      </c>
      <c r="C4869" t="s">
        <v>5</v>
      </c>
      <c r="D4869">
        <v>135183</v>
      </c>
      <c r="E4869" t="s">
        <v>5610</v>
      </c>
      <c r="F4869">
        <v>63</v>
      </c>
    </row>
    <row r="4870" spans="1:6" x14ac:dyDescent="0.25">
      <c r="A4870" t="s">
        <v>4928</v>
      </c>
      <c r="B4870" t="s">
        <v>14</v>
      </c>
      <c r="C4870" t="s">
        <v>5</v>
      </c>
      <c r="D4870">
        <v>796796</v>
      </c>
      <c r="E4870" t="s">
        <v>5060</v>
      </c>
      <c r="F4870" t="s">
        <v>5061</v>
      </c>
    </row>
    <row r="4871" spans="1:6" x14ac:dyDescent="0.25">
      <c r="A4871" t="s">
        <v>4929</v>
      </c>
      <c r="B4871" t="s">
        <v>7</v>
      </c>
      <c r="C4871" t="s">
        <v>5</v>
      </c>
      <c r="F4871">
        <v>13</v>
      </c>
    </row>
    <row r="4872" spans="1:6" x14ac:dyDescent="0.25">
      <c r="A4872" t="s">
        <v>4930</v>
      </c>
      <c r="B4872" t="s">
        <v>7</v>
      </c>
      <c r="C4872" t="s">
        <v>152</v>
      </c>
      <c r="D4872">
        <v>880920</v>
      </c>
      <c r="E4872" t="s">
        <v>5060</v>
      </c>
      <c r="F4872" t="s">
        <v>5061</v>
      </c>
    </row>
    <row r="4873" spans="1:6" x14ac:dyDescent="0.25">
      <c r="A4873" t="s">
        <v>4931</v>
      </c>
      <c r="B4873" t="s">
        <v>14</v>
      </c>
      <c r="C4873" t="s">
        <v>5</v>
      </c>
      <c r="D4873">
        <v>2675868</v>
      </c>
      <c r="F4873">
        <v>10</v>
      </c>
    </row>
    <row r="4874" spans="1:6" x14ac:dyDescent="0.25">
      <c r="A4874" t="s">
        <v>4932</v>
      </c>
      <c r="B4874" t="s">
        <v>16</v>
      </c>
      <c r="C4874" t="s">
        <v>7</v>
      </c>
      <c r="D4874">
        <v>1760890</v>
      </c>
      <c r="E4874" t="s">
        <v>5060</v>
      </c>
      <c r="F4874" t="s">
        <v>5061</v>
      </c>
    </row>
    <row r="4875" spans="1:6" x14ac:dyDescent="0.25">
      <c r="A4875" t="s">
        <v>4933</v>
      </c>
      <c r="B4875" t="s">
        <v>7</v>
      </c>
      <c r="C4875" t="s">
        <v>5</v>
      </c>
      <c r="F4875">
        <v>121</v>
      </c>
    </row>
    <row r="4876" spans="1:6" x14ac:dyDescent="0.25">
      <c r="A4876" t="s">
        <v>4934</v>
      </c>
      <c r="B4876" t="s">
        <v>7</v>
      </c>
      <c r="C4876" t="s">
        <v>5</v>
      </c>
      <c r="E4876" t="s">
        <v>5060</v>
      </c>
      <c r="F4876" t="s">
        <v>5061</v>
      </c>
    </row>
    <row r="4877" spans="1:6" x14ac:dyDescent="0.25">
      <c r="A4877" t="s">
        <v>4935</v>
      </c>
      <c r="B4877" t="s">
        <v>7</v>
      </c>
      <c r="C4877" t="s">
        <v>289</v>
      </c>
      <c r="F4877">
        <v>5</v>
      </c>
    </row>
    <row r="4878" spans="1:6" x14ac:dyDescent="0.25">
      <c r="A4878" t="s">
        <v>4936</v>
      </c>
      <c r="B4878" t="s">
        <v>7</v>
      </c>
      <c r="C4878" t="s">
        <v>5</v>
      </c>
      <c r="E4878" t="s">
        <v>5060</v>
      </c>
      <c r="F4878" t="s">
        <v>5061</v>
      </c>
    </row>
    <row r="4879" spans="1:6" x14ac:dyDescent="0.25">
      <c r="A4879" t="s">
        <v>4937</v>
      </c>
      <c r="B4879" t="s">
        <v>4</v>
      </c>
      <c r="C4879" t="s">
        <v>5</v>
      </c>
      <c r="D4879">
        <v>294</v>
      </c>
      <c r="E4879" t="s">
        <v>5467</v>
      </c>
      <c r="F4879">
        <v>22681</v>
      </c>
    </row>
    <row r="4880" spans="1:6" x14ac:dyDescent="0.25">
      <c r="A4880" t="s">
        <v>4938</v>
      </c>
      <c r="B4880" t="s">
        <v>441</v>
      </c>
      <c r="C4880" t="s">
        <v>5</v>
      </c>
      <c r="E4880" t="s">
        <v>5060</v>
      </c>
      <c r="F4880" t="s">
        <v>5061</v>
      </c>
    </row>
    <row r="4881" spans="1:6" x14ac:dyDescent="0.25">
      <c r="A4881" t="s">
        <v>4939</v>
      </c>
      <c r="B4881" t="s">
        <v>372</v>
      </c>
      <c r="C4881" t="s">
        <v>5</v>
      </c>
      <c r="D4881">
        <v>1486113</v>
      </c>
      <c r="F4881">
        <v>12</v>
      </c>
    </row>
    <row r="4882" spans="1:6" x14ac:dyDescent="0.25">
      <c r="A4882" t="s">
        <v>4940</v>
      </c>
      <c r="B4882" t="s">
        <v>143</v>
      </c>
      <c r="C4882" t="s">
        <v>5</v>
      </c>
      <c r="D4882">
        <v>7628583</v>
      </c>
      <c r="E4882" t="s">
        <v>5060</v>
      </c>
      <c r="F4882" t="s">
        <v>5061</v>
      </c>
    </row>
    <row r="4883" spans="1:6" x14ac:dyDescent="0.25">
      <c r="A4883" t="s">
        <v>4941</v>
      </c>
      <c r="B4883" t="s">
        <v>102</v>
      </c>
      <c r="C4883" t="s">
        <v>152</v>
      </c>
      <c r="F4883">
        <v>26</v>
      </c>
    </row>
    <row r="4884" spans="1:6" x14ac:dyDescent="0.25">
      <c r="A4884" t="s">
        <v>4942</v>
      </c>
      <c r="B4884" t="s">
        <v>7</v>
      </c>
      <c r="C4884" t="s">
        <v>7</v>
      </c>
      <c r="E4884" t="s">
        <v>5060</v>
      </c>
      <c r="F4884" t="s">
        <v>5061</v>
      </c>
    </row>
    <row r="4885" spans="1:6" x14ac:dyDescent="0.25">
      <c r="A4885" t="s">
        <v>4943</v>
      </c>
      <c r="B4885" t="s">
        <v>4</v>
      </c>
      <c r="C4885" t="s">
        <v>5</v>
      </c>
      <c r="D4885">
        <v>1097674</v>
      </c>
      <c r="F4885">
        <v>15</v>
      </c>
    </row>
    <row r="4886" spans="1:6" x14ac:dyDescent="0.25">
      <c r="A4886" t="s">
        <v>4944</v>
      </c>
      <c r="B4886" t="s">
        <v>14</v>
      </c>
      <c r="C4886" t="s">
        <v>5</v>
      </c>
      <c r="D4886">
        <v>859508</v>
      </c>
      <c r="E4886" t="s">
        <v>5060</v>
      </c>
      <c r="F4886" t="s">
        <v>5061</v>
      </c>
    </row>
    <row r="4887" spans="1:6" x14ac:dyDescent="0.25">
      <c r="A4887" t="s">
        <v>4945</v>
      </c>
      <c r="B4887" t="s">
        <v>62</v>
      </c>
      <c r="C4887" t="s">
        <v>5</v>
      </c>
      <c r="F4887">
        <v>16</v>
      </c>
    </row>
    <row r="4888" spans="1:6" x14ac:dyDescent="0.25">
      <c r="A4888" t="s">
        <v>4946</v>
      </c>
      <c r="B4888" t="s">
        <v>7</v>
      </c>
      <c r="C4888" t="s">
        <v>22</v>
      </c>
      <c r="E4888" t="s">
        <v>5060</v>
      </c>
      <c r="F4888" t="s">
        <v>5061</v>
      </c>
    </row>
    <row r="4889" spans="1:6" x14ac:dyDescent="0.25">
      <c r="A4889" t="s">
        <v>4947</v>
      </c>
      <c r="B4889" t="s">
        <v>7</v>
      </c>
      <c r="C4889" t="s">
        <v>7</v>
      </c>
      <c r="F4889">
        <v>63</v>
      </c>
    </row>
    <row r="4890" spans="1:6" x14ac:dyDescent="0.25">
      <c r="A4890" t="s">
        <v>4948</v>
      </c>
      <c r="B4890" t="s">
        <v>147</v>
      </c>
      <c r="C4890" t="s">
        <v>5</v>
      </c>
      <c r="D4890">
        <v>5153831</v>
      </c>
      <c r="E4890" t="s">
        <v>5060</v>
      </c>
      <c r="F4890" t="s">
        <v>5061</v>
      </c>
    </row>
    <row r="4891" spans="1:6" x14ac:dyDescent="0.25">
      <c r="A4891" t="s">
        <v>4949</v>
      </c>
      <c r="B4891" t="s">
        <v>7</v>
      </c>
      <c r="C4891" t="s">
        <v>2469</v>
      </c>
      <c r="F4891">
        <v>224</v>
      </c>
    </row>
    <row r="4892" spans="1:6" x14ac:dyDescent="0.25">
      <c r="A4892" t="s">
        <v>4950</v>
      </c>
      <c r="B4892" t="s">
        <v>7</v>
      </c>
      <c r="C4892" t="s">
        <v>152</v>
      </c>
      <c r="D4892">
        <v>3556846</v>
      </c>
      <c r="E4892" t="s">
        <v>5060</v>
      </c>
      <c r="F4892" t="s">
        <v>5061</v>
      </c>
    </row>
    <row r="4893" spans="1:6" x14ac:dyDescent="0.25">
      <c r="A4893" t="s">
        <v>4951</v>
      </c>
      <c r="B4893" t="s">
        <v>56</v>
      </c>
      <c r="C4893" t="s">
        <v>5</v>
      </c>
      <c r="D4893">
        <v>395854</v>
      </c>
      <c r="E4893" t="s">
        <v>5611</v>
      </c>
      <c r="F4893">
        <v>48</v>
      </c>
    </row>
    <row r="4894" spans="1:6" x14ac:dyDescent="0.25">
      <c r="A4894" t="s">
        <v>4952</v>
      </c>
      <c r="B4894" t="s">
        <v>852</v>
      </c>
      <c r="C4894" t="s">
        <v>5</v>
      </c>
      <c r="D4894">
        <v>522144</v>
      </c>
      <c r="E4894" t="s">
        <v>5060</v>
      </c>
      <c r="F4894" t="s">
        <v>5061</v>
      </c>
    </row>
    <row r="4895" spans="1:6" x14ac:dyDescent="0.25">
      <c r="A4895" t="s">
        <v>4953</v>
      </c>
      <c r="B4895" t="s">
        <v>33</v>
      </c>
      <c r="C4895" t="s">
        <v>5</v>
      </c>
      <c r="D4895">
        <v>436118</v>
      </c>
      <c r="E4895" t="s">
        <v>5612</v>
      </c>
      <c r="F4895">
        <v>9</v>
      </c>
    </row>
    <row r="4896" spans="1:6" x14ac:dyDescent="0.25">
      <c r="A4896" t="s">
        <v>4954</v>
      </c>
      <c r="B4896" t="s">
        <v>7</v>
      </c>
      <c r="C4896" t="s">
        <v>7</v>
      </c>
      <c r="D4896">
        <v>1101476</v>
      </c>
      <c r="E4896" t="s">
        <v>5060</v>
      </c>
      <c r="F4896" t="s">
        <v>5061</v>
      </c>
    </row>
    <row r="4897" spans="1:6" x14ac:dyDescent="0.25">
      <c r="A4897" t="s">
        <v>4955</v>
      </c>
      <c r="B4897" t="s">
        <v>7</v>
      </c>
      <c r="C4897" t="s">
        <v>5</v>
      </c>
      <c r="D4897">
        <v>639907</v>
      </c>
      <c r="E4897" t="s">
        <v>5606</v>
      </c>
      <c r="F4897">
        <v>37</v>
      </c>
    </row>
    <row r="4898" spans="1:6" x14ac:dyDescent="0.25">
      <c r="A4898" t="s">
        <v>4956</v>
      </c>
      <c r="B4898" t="s">
        <v>7</v>
      </c>
      <c r="C4898" t="s">
        <v>5</v>
      </c>
      <c r="D4898">
        <v>3258146</v>
      </c>
      <c r="E4898" t="s">
        <v>5060</v>
      </c>
      <c r="F4898" t="s">
        <v>5061</v>
      </c>
    </row>
    <row r="4899" spans="1:6" x14ac:dyDescent="0.25">
      <c r="A4899" t="s">
        <v>4957</v>
      </c>
      <c r="B4899" t="s">
        <v>7</v>
      </c>
      <c r="C4899" t="s">
        <v>45</v>
      </c>
      <c r="F4899">
        <v>2</v>
      </c>
    </row>
    <row r="4900" spans="1:6" x14ac:dyDescent="0.25">
      <c r="A4900" t="s">
        <v>4958</v>
      </c>
      <c r="B4900" t="s">
        <v>56</v>
      </c>
      <c r="C4900" t="s">
        <v>5</v>
      </c>
      <c r="D4900">
        <v>3198944</v>
      </c>
      <c r="E4900" t="s">
        <v>5060</v>
      </c>
      <c r="F4900" t="s">
        <v>5061</v>
      </c>
    </row>
    <row r="4901" spans="1:6" x14ac:dyDescent="0.25">
      <c r="A4901" t="s">
        <v>4959</v>
      </c>
      <c r="B4901" t="s">
        <v>40</v>
      </c>
      <c r="C4901" t="s">
        <v>5</v>
      </c>
      <c r="D4901">
        <v>2313870</v>
      </c>
      <c r="F4901">
        <v>88</v>
      </c>
    </row>
    <row r="4902" spans="1:6" x14ac:dyDescent="0.25">
      <c r="A4902" t="s">
        <v>4960</v>
      </c>
      <c r="B4902" t="s">
        <v>7</v>
      </c>
      <c r="C4902" t="s">
        <v>5</v>
      </c>
      <c r="D4902">
        <v>660639</v>
      </c>
      <c r="E4902" t="s">
        <v>5060</v>
      </c>
      <c r="F4902" t="s">
        <v>5061</v>
      </c>
    </row>
    <row r="4903" spans="1:6" x14ac:dyDescent="0.25">
      <c r="A4903" t="s">
        <v>4961</v>
      </c>
      <c r="B4903" t="s">
        <v>4</v>
      </c>
      <c r="C4903" t="s">
        <v>5</v>
      </c>
      <c r="F4903">
        <v>702</v>
      </c>
    </row>
    <row r="4904" spans="1:6" x14ac:dyDescent="0.25">
      <c r="A4904" t="s">
        <v>4962</v>
      </c>
      <c r="B4904" t="s">
        <v>441</v>
      </c>
      <c r="C4904" t="s">
        <v>5</v>
      </c>
      <c r="D4904">
        <v>2352454</v>
      </c>
      <c r="E4904" t="s">
        <v>5060</v>
      </c>
      <c r="F4904" t="s">
        <v>5061</v>
      </c>
    </row>
    <row r="4905" spans="1:6" x14ac:dyDescent="0.25">
      <c r="A4905" t="s">
        <v>4963</v>
      </c>
      <c r="B4905" t="s">
        <v>7</v>
      </c>
      <c r="C4905" t="s">
        <v>5</v>
      </c>
      <c r="D4905">
        <v>33265</v>
      </c>
      <c r="E4905" t="s">
        <v>5607</v>
      </c>
      <c r="F4905">
        <v>301</v>
      </c>
    </row>
    <row r="4906" spans="1:6" x14ac:dyDescent="0.25">
      <c r="A4906" t="s">
        <v>4964</v>
      </c>
      <c r="B4906" t="s">
        <v>33</v>
      </c>
      <c r="C4906" t="s">
        <v>5</v>
      </c>
      <c r="D4906">
        <v>2767498</v>
      </c>
      <c r="E4906" t="s">
        <v>5060</v>
      </c>
      <c r="F4906" t="s">
        <v>5061</v>
      </c>
    </row>
    <row r="4907" spans="1:6" x14ac:dyDescent="0.25">
      <c r="A4907" t="s">
        <v>4965</v>
      </c>
      <c r="B4907" t="s">
        <v>7</v>
      </c>
      <c r="C4907" t="s">
        <v>5</v>
      </c>
      <c r="D4907">
        <v>4449428</v>
      </c>
      <c r="F4907">
        <v>8</v>
      </c>
    </row>
    <row r="4908" spans="1:6" x14ac:dyDescent="0.25">
      <c r="A4908" t="s">
        <v>4966</v>
      </c>
      <c r="B4908" t="s">
        <v>7</v>
      </c>
      <c r="C4908" t="s">
        <v>7</v>
      </c>
      <c r="E4908" t="s">
        <v>5060</v>
      </c>
      <c r="F4908" t="s">
        <v>5061</v>
      </c>
    </row>
    <row r="4909" spans="1:6" x14ac:dyDescent="0.25">
      <c r="A4909" t="s">
        <v>4967</v>
      </c>
      <c r="B4909" t="s">
        <v>56</v>
      </c>
      <c r="C4909" t="s">
        <v>5</v>
      </c>
      <c r="F4909">
        <v>4</v>
      </c>
    </row>
    <row r="4910" spans="1:6" x14ac:dyDescent="0.25">
      <c r="A4910" t="s">
        <v>4968</v>
      </c>
      <c r="B4910" t="s">
        <v>7</v>
      </c>
      <c r="C4910" t="s">
        <v>5</v>
      </c>
      <c r="E4910" t="s">
        <v>5060</v>
      </c>
      <c r="F4910" t="s">
        <v>5061</v>
      </c>
    </row>
    <row r="4911" spans="1:6" x14ac:dyDescent="0.25">
      <c r="A4911" t="s">
        <v>4969</v>
      </c>
      <c r="B4911" t="s">
        <v>102</v>
      </c>
      <c r="C4911" t="s">
        <v>5</v>
      </c>
      <c r="D4911">
        <v>107686</v>
      </c>
      <c r="E4911" t="s">
        <v>5613</v>
      </c>
      <c r="F4911">
        <v>76</v>
      </c>
    </row>
    <row r="4912" spans="1:6" x14ac:dyDescent="0.25">
      <c r="A4912" t="s">
        <v>4970</v>
      </c>
      <c r="B4912" t="s">
        <v>143</v>
      </c>
      <c r="C4912" t="s">
        <v>5</v>
      </c>
      <c r="E4912" t="s">
        <v>5060</v>
      </c>
      <c r="F4912" t="s">
        <v>5061</v>
      </c>
    </row>
    <row r="4913" spans="1:6" x14ac:dyDescent="0.25">
      <c r="A4913" t="s">
        <v>4971</v>
      </c>
      <c r="B4913" t="s">
        <v>18</v>
      </c>
      <c r="C4913" t="s">
        <v>5</v>
      </c>
      <c r="D4913">
        <v>2269304</v>
      </c>
      <c r="F4913">
        <v>4</v>
      </c>
    </row>
    <row r="4914" spans="1:6" x14ac:dyDescent="0.25">
      <c r="A4914" t="s">
        <v>4972</v>
      </c>
      <c r="B4914" t="s">
        <v>7</v>
      </c>
      <c r="C4914" t="s">
        <v>7</v>
      </c>
      <c r="D4914">
        <v>325539</v>
      </c>
      <c r="E4914" t="s">
        <v>5060</v>
      </c>
      <c r="F4914" t="s">
        <v>5061</v>
      </c>
    </row>
    <row r="4915" spans="1:6" x14ac:dyDescent="0.25">
      <c r="A4915" t="s">
        <v>4973</v>
      </c>
      <c r="B4915" t="s">
        <v>7</v>
      </c>
      <c r="C4915" t="s">
        <v>7</v>
      </c>
      <c r="F4915">
        <v>7</v>
      </c>
    </row>
    <row r="4916" spans="1:6" x14ac:dyDescent="0.25">
      <c r="A4916" t="s">
        <v>4974</v>
      </c>
      <c r="B4916" t="s">
        <v>7</v>
      </c>
      <c r="C4916" t="s">
        <v>5</v>
      </c>
      <c r="D4916">
        <v>6898098</v>
      </c>
      <c r="E4916" t="s">
        <v>5060</v>
      </c>
      <c r="F4916" t="s">
        <v>5061</v>
      </c>
    </row>
    <row r="4917" spans="1:6" x14ac:dyDescent="0.25">
      <c r="A4917" t="s">
        <v>4975</v>
      </c>
      <c r="B4917" t="s">
        <v>102</v>
      </c>
      <c r="C4917" t="s">
        <v>5</v>
      </c>
      <c r="F4917">
        <v>13</v>
      </c>
    </row>
    <row r="4918" spans="1:6" x14ac:dyDescent="0.25">
      <c r="A4918" t="s">
        <v>4976</v>
      </c>
      <c r="B4918" t="s">
        <v>56</v>
      </c>
      <c r="C4918" t="s">
        <v>5</v>
      </c>
      <c r="D4918">
        <v>4572175</v>
      </c>
      <c r="E4918" t="s">
        <v>5060</v>
      </c>
      <c r="F4918" t="s">
        <v>5061</v>
      </c>
    </row>
    <row r="4919" spans="1:6" x14ac:dyDescent="0.25">
      <c r="A4919" t="s">
        <v>4977</v>
      </c>
      <c r="B4919" t="s">
        <v>14</v>
      </c>
      <c r="C4919" t="s">
        <v>5</v>
      </c>
      <c r="D4919">
        <v>408222</v>
      </c>
      <c r="E4919" t="s">
        <v>5614</v>
      </c>
      <c r="F4919">
        <v>100</v>
      </c>
    </row>
    <row r="4920" spans="1:6" x14ac:dyDescent="0.25">
      <c r="A4920" t="s">
        <v>4978</v>
      </c>
      <c r="B4920" t="s">
        <v>143</v>
      </c>
      <c r="C4920" t="s">
        <v>5</v>
      </c>
      <c r="D4920">
        <v>2228263</v>
      </c>
      <c r="E4920" t="s">
        <v>5060</v>
      </c>
      <c r="F4920" t="s">
        <v>5061</v>
      </c>
    </row>
    <row r="4921" spans="1:6" x14ac:dyDescent="0.25">
      <c r="A4921" t="s">
        <v>4979</v>
      </c>
      <c r="B4921" t="s">
        <v>7</v>
      </c>
      <c r="C4921" t="s">
        <v>5</v>
      </c>
      <c r="D4921">
        <v>56511</v>
      </c>
      <c r="E4921" t="s">
        <v>5615</v>
      </c>
      <c r="F4921">
        <v>189</v>
      </c>
    </row>
    <row r="4922" spans="1:6" x14ac:dyDescent="0.25">
      <c r="A4922" t="s">
        <v>4980</v>
      </c>
      <c r="B4922" t="s">
        <v>14</v>
      </c>
      <c r="C4922" t="s">
        <v>5</v>
      </c>
      <c r="D4922">
        <v>4141238</v>
      </c>
      <c r="E4922" t="s">
        <v>5060</v>
      </c>
      <c r="F4922" t="s">
        <v>5061</v>
      </c>
    </row>
    <row r="4923" spans="1:6" x14ac:dyDescent="0.25">
      <c r="A4923" t="s">
        <v>4981</v>
      </c>
      <c r="B4923" t="s">
        <v>7</v>
      </c>
      <c r="C4923" t="s">
        <v>5</v>
      </c>
      <c r="D4923">
        <v>187850</v>
      </c>
      <c r="E4923" t="s">
        <v>5616</v>
      </c>
      <c r="F4923">
        <v>163</v>
      </c>
    </row>
    <row r="4924" spans="1:6" x14ac:dyDescent="0.25">
      <c r="A4924" t="s">
        <v>4982</v>
      </c>
      <c r="B4924" t="s">
        <v>7</v>
      </c>
      <c r="C4924" t="s">
        <v>5</v>
      </c>
      <c r="E4924" t="s">
        <v>5060</v>
      </c>
      <c r="F4924" t="s">
        <v>5061</v>
      </c>
    </row>
    <row r="4925" spans="1:6" x14ac:dyDescent="0.25">
      <c r="A4925" t="s">
        <v>4983</v>
      </c>
      <c r="B4925" t="s">
        <v>7</v>
      </c>
      <c r="C4925" t="s">
        <v>7</v>
      </c>
      <c r="D4925">
        <v>63813</v>
      </c>
      <c r="E4925" t="s">
        <v>5617</v>
      </c>
      <c r="F4925">
        <v>215</v>
      </c>
    </row>
    <row r="4926" spans="1:6" x14ac:dyDescent="0.25">
      <c r="A4926" t="s">
        <v>4984</v>
      </c>
      <c r="B4926" t="s">
        <v>16</v>
      </c>
      <c r="C4926" t="s">
        <v>5</v>
      </c>
      <c r="D4926">
        <v>567654</v>
      </c>
      <c r="E4926" t="s">
        <v>5060</v>
      </c>
      <c r="F4926" t="s">
        <v>5061</v>
      </c>
    </row>
    <row r="4927" spans="1:6" x14ac:dyDescent="0.25">
      <c r="A4927" t="s">
        <v>4985</v>
      </c>
      <c r="B4927" t="s">
        <v>7</v>
      </c>
      <c r="C4927" t="s">
        <v>5</v>
      </c>
    </row>
    <row r="4928" spans="1:6" x14ac:dyDescent="0.25">
      <c r="A4928" t="s">
        <v>4986</v>
      </c>
      <c r="B4928" t="s">
        <v>16</v>
      </c>
      <c r="C4928" t="s">
        <v>5</v>
      </c>
      <c r="E4928" t="s">
        <v>5060</v>
      </c>
      <c r="F4928" t="s">
        <v>5061</v>
      </c>
    </row>
    <row r="4929" spans="1:6" x14ac:dyDescent="0.25">
      <c r="A4929" t="s">
        <v>4987</v>
      </c>
      <c r="B4929" t="s">
        <v>18</v>
      </c>
      <c r="C4929" t="s">
        <v>5</v>
      </c>
      <c r="D4929">
        <v>695277</v>
      </c>
      <c r="F4929">
        <v>74</v>
      </c>
    </row>
    <row r="4930" spans="1:6" x14ac:dyDescent="0.25">
      <c r="A4930" t="s">
        <v>4988</v>
      </c>
      <c r="B4930" t="s">
        <v>42</v>
      </c>
      <c r="C4930" t="s">
        <v>5</v>
      </c>
      <c r="D4930">
        <v>1201267</v>
      </c>
      <c r="E4930" t="s">
        <v>5060</v>
      </c>
      <c r="F4930" t="s">
        <v>5061</v>
      </c>
    </row>
    <row r="4931" spans="1:6" x14ac:dyDescent="0.25">
      <c r="A4931" t="s">
        <v>4989</v>
      </c>
      <c r="B4931" t="s">
        <v>363</v>
      </c>
      <c r="C4931" t="s">
        <v>5</v>
      </c>
      <c r="F4931">
        <v>7</v>
      </c>
    </row>
    <row r="4932" spans="1:6" x14ac:dyDescent="0.25">
      <c r="A4932" t="s">
        <v>4990</v>
      </c>
      <c r="B4932" t="s">
        <v>56</v>
      </c>
      <c r="C4932" t="s">
        <v>5</v>
      </c>
      <c r="D4932">
        <v>1087992</v>
      </c>
      <c r="E4932" t="s">
        <v>5060</v>
      </c>
      <c r="F4932" t="s">
        <v>5061</v>
      </c>
    </row>
    <row r="4933" spans="1:6" x14ac:dyDescent="0.25">
      <c r="A4933" t="s">
        <v>4991</v>
      </c>
      <c r="B4933" t="s">
        <v>14</v>
      </c>
      <c r="C4933" t="s">
        <v>5</v>
      </c>
      <c r="F4933">
        <v>69</v>
      </c>
    </row>
    <row r="4934" spans="1:6" x14ac:dyDescent="0.25">
      <c r="A4934" t="s">
        <v>4992</v>
      </c>
      <c r="B4934" t="s">
        <v>93</v>
      </c>
      <c r="C4934" t="s">
        <v>5</v>
      </c>
      <c r="D4934">
        <v>2684433</v>
      </c>
      <c r="E4934" t="s">
        <v>5060</v>
      </c>
      <c r="F4934" t="s">
        <v>5061</v>
      </c>
    </row>
    <row r="4935" spans="1:6" x14ac:dyDescent="0.25">
      <c r="A4935" t="s">
        <v>4993</v>
      </c>
      <c r="B4935" t="s">
        <v>42</v>
      </c>
      <c r="C4935" t="s">
        <v>5</v>
      </c>
      <c r="D4935">
        <v>4388306</v>
      </c>
      <c r="E4935" t="s">
        <v>5065</v>
      </c>
      <c r="F4935">
        <v>14</v>
      </c>
    </row>
    <row r="4936" spans="1:6" x14ac:dyDescent="0.25">
      <c r="A4936" t="s">
        <v>4994</v>
      </c>
      <c r="B4936" t="s">
        <v>7</v>
      </c>
      <c r="C4936" t="s">
        <v>7</v>
      </c>
      <c r="D4936">
        <v>9237337</v>
      </c>
      <c r="E4936" t="s">
        <v>5060</v>
      </c>
      <c r="F4936" t="s">
        <v>5061</v>
      </c>
    </row>
    <row r="4937" spans="1:6" x14ac:dyDescent="0.25">
      <c r="A4937" t="s">
        <v>4995</v>
      </c>
      <c r="B4937" t="s">
        <v>16</v>
      </c>
      <c r="C4937" t="s">
        <v>5</v>
      </c>
      <c r="D4937">
        <v>659471</v>
      </c>
      <c r="E4937" t="s">
        <v>5618</v>
      </c>
      <c r="F4937">
        <v>79</v>
      </c>
    </row>
    <row r="4938" spans="1:6" x14ac:dyDescent="0.25">
      <c r="A4938" t="s">
        <v>4996</v>
      </c>
      <c r="B4938" t="s">
        <v>56</v>
      </c>
      <c r="C4938" t="s">
        <v>5</v>
      </c>
      <c r="D4938">
        <v>312936</v>
      </c>
      <c r="E4938" t="s">
        <v>5060</v>
      </c>
      <c r="F4938" t="s">
        <v>5061</v>
      </c>
    </row>
    <row r="4939" spans="1:6" x14ac:dyDescent="0.25">
      <c r="A4939" t="s">
        <v>4997</v>
      </c>
      <c r="B4939" t="s">
        <v>7</v>
      </c>
      <c r="C4939" t="s">
        <v>5</v>
      </c>
      <c r="D4939">
        <v>187962</v>
      </c>
      <c r="E4939" t="s">
        <v>5619</v>
      </c>
      <c r="F4939">
        <v>41</v>
      </c>
    </row>
    <row r="4940" spans="1:6" x14ac:dyDescent="0.25">
      <c r="A4940" t="s">
        <v>4998</v>
      </c>
      <c r="B4940" t="s">
        <v>441</v>
      </c>
      <c r="C4940" t="s">
        <v>5</v>
      </c>
      <c r="E4940" t="s">
        <v>5060</v>
      </c>
      <c r="F4940" t="s">
        <v>5061</v>
      </c>
    </row>
    <row r="4941" spans="1:6" x14ac:dyDescent="0.25">
      <c r="A4941" t="s">
        <v>4999</v>
      </c>
      <c r="B4941" t="s">
        <v>18</v>
      </c>
      <c r="C4941" t="s">
        <v>5</v>
      </c>
      <c r="D4941">
        <v>649538</v>
      </c>
      <c r="E4941" t="s">
        <v>5620</v>
      </c>
      <c r="F4941">
        <v>55</v>
      </c>
    </row>
    <row r="4942" spans="1:6" x14ac:dyDescent="0.25">
      <c r="A4942" t="s">
        <v>5000</v>
      </c>
      <c r="B4942" t="s">
        <v>18</v>
      </c>
      <c r="C4942" t="s">
        <v>5</v>
      </c>
      <c r="D4942">
        <v>1352258</v>
      </c>
      <c r="E4942" t="s">
        <v>5060</v>
      </c>
      <c r="F4942" t="s">
        <v>5061</v>
      </c>
    </row>
    <row r="4943" spans="1:6" x14ac:dyDescent="0.25">
      <c r="A4943" t="s">
        <v>5001</v>
      </c>
      <c r="B4943" t="s">
        <v>7</v>
      </c>
      <c r="C4943" t="s">
        <v>7</v>
      </c>
      <c r="F4943">
        <v>14</v>
      </c>
    </row>
    <row r="4944" spans="1:6" x14ac:dyDescent="0.25">
      <c r="A4944" t="s">
        <v>5002</v>
      </c>
      <c r="B4944" t="s">
        <v>16</v>
      </c>
      <c r="C4944" t="s">
        <v>5</v>
      </c>
      <c r="D4944">
        <v>226238</v>
      </c>
      <c r="E4944" t="s">
        <v>5060</v>
      </c>
      <c r="F4944" t="s">
        <v>5061</v>
      </c>
    </row>
    <row r="4945" spans="1:6" x14ac:dyDescent="0.25">
      <c r="A4945" t="s">
        <v>5003</v>
      </c>
      <c r="B4945" t="s">
        <v>7</v>
      </c>
      <c r="C4945" t="s">
        <v>7</v>
      </c>
      <c r="D4945">
        <v>105757</v>
      </c>
      <c r="E4945" t="s">
        <v>5621</v>
      </c>
      <c r="F4945">
        <v>82</v>
      </c>
    </row>
    <row r="4946" spans="1:6" x14ac:dyDescent="0.25">
      <c r="A4946" t="s">
        <v>5004</v>
      </c>
      <c r="B4946" t="s">
        <v>16</v>
      </c>
      <c r="C4946" t="s">
        <v>5</v>
      </c>
      <c r="D4946">
        <v>20561</v>
      </c>
      <c r="E4946" t="s">
        <v>5060</v>
      </c>
      <c r="F4946" t="s">
        <v>5061</v>
      </c>
    </row>
    <row r="4947" spans="1:6" x14ac:dyDescent="0.25">
      <c r="A4947" t="s">
        <v>5005</v>
      </c>
      <c r="B4947" t="s">
        <v>7</v>
      </c>
      <c r="C4947" t="s">
        <v>5</v>
      </c>
      <c r="D4947">
        <v>3259045</v>
      </c>
      <c r="F4947">
        <v>13</v>
      </c>
    </row>
    <row r="4948" spans="1:6" x14ac:dyDescent="0.25">
      <c r="A4948" t="s">
        <v>5006</v>
      </c>
      <c r="B4948" t="s">
        <v>16</v>
      </c>
      <c r="C4948" t="s">
        <v>5</v>
      </c>
      <c r="D4948">
        <v>2738103</v>
      </c>
      <c r="E4948" t="s">
        <v>5060</v>
      </c>
      <c r="F4948" t="s">
        <v>5061</v>
      </c>
    </row>
    <row r="4949" spans="1:6" x14ac:dyDescent="0.25">
      <c r="A4949" t="s">
        <v>5007</v>
      </c>
      <c r="B4949" t="s">
        <v>33</v>
      </c>
      <c r="C4949" t="s">
        <v>7</v>
      </c>
      <c r="D4949">
        <v>9888211</v>
      </c>
      <c r="F4949">
        <v>30</v>
      </c>
    </row>
    <row r="4950" spans="1:6" x14ac:dyDescent="0.25">
      <c r="A4950" t="s">
        <v>5008</v>
      </c>
      <c r="B4950" t="s">
        <v>67</v>
      </c>
      <c r="C4950" t="s">
        <v>5</v>
      </c>
      <c r="E4950" t="s">
        <v>5060</v>
      </c>
      <c r="F4950" t="s">
        <v>5061</v>
      </c>
    </row>
    <row r="4951" spans="1:6" x14ac:dyDescent="0.25">
      <c r="A4951" t="s">
        <v>5009</v>
      </c>
      <c r="B4951" t="s">
        <v>7</v>
      </c>
      <c r="C4951" t="s">
        <v>2469</v>
      </c>
      <c r="D4951">
        <v>9203705</v>
      </c>
      <c r="F4951">
        <v>13</v>
      </c>
    </row>
    <row r="4952" spans="1:6" x14ac:dyDescent="0.25">
      <c r="A4952" t="s">
        <v>5010</v>
      </c>
      <c r="B4952" t="s">
        <v>7</v>
      </c>
      <c r="C4952" t="s">
        <v>5</v>
      </c>
      <c r="E4952" t="s">
        <v>5060</v>
      </c>
      <c r="F4952" t="s">
        <v>5061</v>
      </c>
    </row>
    <row r="4953" spans="1:6" x14ac:dyDescent="0.25">
      <c r="A4953" t="s">
        <v>5011</v>
      </c>
      <c r="B4953" t="s">
        <v>7</v>
      </c>
      <c r="C4953" t="s">
        <v>5</v>
      </c>
      <c r="F4953">
        <v>12</v>
      </c>
    </row>
    <row r="4954" spans="1:6" x14ac:dyDescent="0.25">
      <c r="A4954" t="s">
        <v>5012</v>
      </c>
      <c r="B4954" t="s">
        <v>7</v>
      </c>
      <c r="C4954" t="s">
        <v>7</v>
      </c>
      <c r="E4954" t="s">
        <v>5060</v>
      </c>
      <c r="F4954" t="s">
        <v>5061</v>
      </c>
    </row>
    <row r="4955" spans="1:6" x14ac:dyDescent="0.25">
      <c r="A4955" t="s">
        <v>5013</v>
      </c>
      <c r="B4955" t="s">
        <v>7</v>
      </c>
      <c r="C4955" t="s">
        <v>5</v>
      </c>
      <c r="D4955">
        <v>2972054</v>
      </c>
      <c r="F4955">
        <v>50</v>
      </c>
    </row>
    <row r="4956" spans="1:6" x14ac:dyDescent="0.25">
      <c r="A4956" t="s">
        <v>5014</v>
      </c>
      <c r="B4956" t="s">
        <v>16</v>
      </c>
      <c r="C4956" t="s">
        <v>5</v>
      </c>
      <c r="D4956">
        <v>2883840</v>
      </c>
      <c r="E4956" t="s">
        <v>5060</v>
      </c>
      <c r="F4956" t="s">
        <v>5061</v>
      </c>
    </row>
    <row r="4957" spans="1:6" x14ac:dyDescent="0.25">
      <c r="A4957" t="s">
        <v>5015</v>
      </c>
      <c r="B4957" t="s">
        <v>7</v>
      </c>
      <c r="C4957" t="s">
        <v>5</v>
      </c>
      <c r="F4957">
        <v>42</v>
      </c>
    </row>
    <row r="4958" spans="1:6" x14ac:dyDescent="0.25">
      <c r="A4958" t="s">
        <v>5016</v>
      </c>
      <c r="B4958" t="s">
        <v>7</v>
      </c>
      <c r="C4958" t="s">
        <v>5</v>
      </c>
      <c r="D4958">
        <v>3375153</v>
      </c>
      <c r="E4958" t="s">
        <v>5060</v>
      </c>
      <c r="F4958" t="s">
        <v>5061</v>
      </c>
    </row>
    <row r="4959" spans="1:6" x14ac:dyDescent="0.25">
      <c r="A4959" t="s">
        <v>5017</v>
      </c>
      <c r="B4959" t="s">
        <v>56</v>
      </c>
      <c r="C4959" t="s">
        <v>5</v>
      </c>
      <c r="D4959">
        <v>2988035</v>
      </c>
      <c r="F4959">
        <v>36</v>
      </c>
    </row>
    <row r="4960" spans="1:6" x14ac:dyDescent="0.25">
      <c r="A4960" t="s">
        <v>5018</v>
      </c>
      <c r="B4960" t="s">
        <v>7</v>
      </c>
      <c r="C4960" t="s">
        <v>103</v>
      </c>
      <c r="D4960">
        <v>1546794</v>
      </c>
      <c r="E4960" t="s">
        <v>5060</v>
      </c>
      <c r="F4960" t="s">
        <v>5061</v>
      </c>
    </row>
    <row r="4961" spans="1:6" x14ac:dyDescent="0.25">
      <c r="A4961" t="s">
        <v>5019</v>
      </c>
      <c r="B4961" t="s">
        <v>7</v>
      </c>
      <c r="C4961" t="s">
        <v>5</v>
      </c>
      <c r="D4961">
        <v>1292221</v>
      </c>
      <c r="F4961">
        <v>41</v>
      </c>
    </row>
    <row r="4962" spans="1:6" x14ac:dyDescent="0.25">
      <c r="A4962" t="s">
        <v>5020</v>
      </c>
      <c r="B4962" t="s">
        <v>7</v>
      </c>
      <c r="C4962" t="s">
        <v>45</v>
      </c>
      <c r="D4962">
        <v>858704</v>
      </c>
      <c r="E4962" t="s">
        <v>5060</v>
      </c>
      <c r="F4962" t="s">
        <v>5061</v>
      </c>
    </row>
    <row r="4963" spans="1:6" x14ac:dyDescent="0.25">
      <c r="A4963" t="s">
        <v>5021</v>
      </c>
      <c r="B4963" t="s">
        <v>7</v>
      </c>
      <c r="C4963" t="s">
        <v>7</v>
      </c>
      <c r="F4963">
        <v>37</v>
      </c>
    </row>
    <row r="4964" spans="1:6" x14ac:dyDescent="0.25">
      <c r="A4964" t="s">
        <v>5022</v>
      </c>
      <c r="B4964" t="s">
        <v>7</v>
      </c>
      <c r="C4964" t="s">
        <v>5</v>
      </c>
      <c r="D4964">
        <v>822769</v>
      </c>
      <c r="E4964" t="s">
        <v>5060</v>
      </c>
      <c r="F4964" t="s">
        <v>5061</v>
      </c>
    </row>
    <row r="4965" spans="1:6" x14ac:dyDescent="0.25">
      <c r="A4965" t="s">
        <v>5023</v>
      </c>
      <c r="B4965" t="s">
        <v>14</v>
      </c>
      <c r="C4965" t="s">
        <v>5</v>
      </c>
      <c r="D4965">
        <v>5234649</v>
      </c>
      <c r="F4965">
        <v>25</v>
      </c>
    </row>
    <row r="4966" spans="1:6" x14ac:dyDescent="0.25">
      <c r="A4966" t="s">
        <v>5024</v>
      </c>
      <c r="B4966" t="s">
        <v>7</v>
      </c>
      <c r="C4966" t="s">
        <v>5</v>
      </c>
      <c r="E4966" t="s">
        <v>5060</v>
      </c>
      <c r="F4966" t="s">
        <v>5061</v>
      </c>
    </row>
    <row r="4967" spans="1:6" x14ac:dyDescent="0.25">
      <c r="A4967" t="s">
        <v>5025</v>
      </c>
      <c r="B4967" t="s">
        <v>14</v>
      </c>
      <c r="C4967" t="s">
        <v>5</v>
      </c>
      <c r="D4967">
        <v>1885140</v>
      </c>
      <c r="F4967">
        <v>21</v>
      </c>
    </row>
    <row r="4968" spans="1:6" x14ac:dyDescent="0.25">
      <c r="A4968" t="s">
        <v>5026</v>
      </c>
      <c r="B4968" t="s">
        <v>7</v>
      </c>
      <c r="C4968" t="s">
        <v>5</v>
      </c>
      <c r="E4968" t="s">
        <v>5060</v>
      </c>
      <c r="F4968" t="s">
        <v>5061</v>
      </c>
    </row>
    <row r="4969" spans="1:6" x14ac:dyDescent="0.25">
      <c r="A4969" t="s">
        <v>5027</v>
      </c>
      <c r="B4969" t="s">
        <v>56</v>
      </c>
      <c r="C4969" t="s">
        <v>5</v>
      </c>
      <c r="D4969">
        <v>296355</v>
      </c>
      <c r="E4969" t="s">
        <v>5692</v>
      </c>
      <c r="F4969">
        <v>93</v>
      </c>
    </row>
    <row r="4970" spans="1:6" x14ac:dyDescent="0.25">
      <c r="A4970" t="s">
        <v>5028</v>
      </c>
      <c r="B4970" t="s">
        <v>441</v>
      </c>
      <c r="C4970" t="s">
        <v>5</v>
      </c>
      <c r="D4970">
        <v>1769630</v>
      </c>
      <c r="E4970" t="s">
        <v>5060</v>
      </c>
      <c r="F4970" t="s">
        <v>5061</v>
      </c>
    </row>
    <row r="4971" spans="1:6" x14ac:dyDescent="0.25">
      <c r="A4971" t="s">
        <v>5029</v>
      </c>
      <c r="B4971" t="s">
        <v>7</v>
      </c>
      <c r="C4971" t="s">
        <v>5</v>
      </c>
      <c r="D4971">
        <v>597825</v>
      </c>
      <c r="F4971">
        <v>205</v>
      </c>
    </row>
    <row r="4972" spans="1:6" x14ac:dyDescent="0.25">
      <c r="A4972" t="s">
        <v>5030</v>
      </c>
      <c r="B4972" t="s">
        <v>7</v>
      </c>
      <c r="C4972" t="s">
        <v>5</v>
      </c>
      <c r="D4972">
        <v>30943</v>
      </c>
      <c r="E4972" t="s">
        <v>5060</v>
      </c>
      <c r="F4972" t="s">
        <v>5061</v>
      </c>
    </row>
    <row r="4973" spans="1:6" x14ac:dyDescent="0.25">
      <c r="A4973" t="s">
        <v>5031</v>
      </c>
      <c r="B4973" t="s">
        <v>7</v>
      </c>
      <c r="C4973" t="s">
        <v>5</v>
      </c>
      <c r="D4973">
        <v>3303524</v>
      </c>
      <c r="F4973">
        <v>2</v>
      </c>
    </row>
    <row r="4974" spans="1:6" x14ac:dyDescent="0.25">
      <c r="A4974" t="s">
        <v>5032</v>
      </c>
      <c r="B4974" t="s">
        <v>14</v>
      </c>
      <c r="C4974" t="s">
        <v>5</v>
      </c>
      <c r="D4974">
        <v>2591233</v>
      </c>
      <c r="E4974" t="s">
        <v>5060</v>
      </c>
      <c r="F4974" t="s">
        <v>5061</v>
      </c>
    </row>
    <row r="4975" spans="1:6" x14ac:dyDescent="0.25">
      <c r="A4975" t="s">
        <v>5033</v>
      </c>
      <c r="B4975" t="s">
        <v>42</v>
      </c>
      <c r="C4975" t="s">
        <v>5</v>
      </c>
      <c r="D4975">
        <v>37289</v>
      </c>
      <c r="E4975" t="s">
        <v>5693</v>
      </c>
      <c r="F4975">
        <v>253</v>
      </c>
    </row>
    <row r="4976" spans="1:6" x14ac:dyDescent="0.25">
      <c r="A4976" t="s">
        <v>5034</v>
      </c>
      <c r="B4976" t="s">
        <v>7</v>
      </c>
      <c r="C4976" t="s">
        <v>5</v>
      </c>
      <c r="D4976">
        <v>12454</v>
      </c>
      <c r="E4976" t="s">
        <v>5060</v>
      </c>
      <c r="F4976" t="s">
        <v>5061</v>
      </c>
    </row>
    <row r="4977" spans="1:6" x14ac:dyDescent="0.25">
      <c r="A4977" t="s">
        <v>5035</v>
      </c>
      <c r="B4977" t="s">
        <v>7</v>
      </c>
      <c r="C4977" t="s">
        <v>5</v>
      </c>
      <c r="D4977">
        <v>1526917</v>
      </c>
      <c r="F4977">
        <v>92</v>
      </c>
    </row>
    <row r="4978" spans="1:6" x14ac:dyDescent="0.25">
      <c r="A4978" t="s">
        <v>5036</v>
      </c>
      <c r="B4978" t="s">
        <v>147</v>
      </c>
      <c r="C4978" t="s">
        <v>5</v>
      </c>
      <c r="D4978">
        <v>757288</v>
      </c>
      <c r="E4978" t="s">
        <v>5060</v>
      </c>
      <c r="F4978" t="s">
        <v>5061</v>
      </c>
    </row>
    <row r="4979" spans="1:6" x14ac:dyDescent="0.25">
      <c r="A4979" t="s">
        <v>5037</v>
      </c>
      <c r="B4979" t="s">
        <v>7</v>
      </c>
      <c r="C4979" t="s">
        <v>5</v>
      </c>
      <c r="D4979">
        <v>892277</v>
      </c>
      <c r="F4979">
        <v>93</v>
      </c>
    </row>
    <row r="4980" spans="1:6" x14ac:dyDescent="0.25">
      <c r="A4980" t="s">
        <v>5038</v>
      </c>
      <c r="B4980" t="s">
        <v>33</v>
      </c>
      <c r="C4980" t="s">
        <v>5</v>
      </c>
      <c r="D4980">
        <v>1376285</v>
      </c>
      <c r="E4980" t="s">
        <v>5060</v>
      </c>
      <c r="F4980" t="s">
        <v>5061</v>
      </c>
    </row>
    <row r="4981" spans="1:6" x14ac:dyDescent="0.25">
      <c r="A4981" t="s">
        <v>5039</v>
      </c>
      <c r="B4981" t="s">
        <v>7</v>
      </c>
      <c r="C4981" t="s">
        <v>5</v>
      </c>
      <c r="F4981">
        <v>27</v>
      </c>
    </row>
    <row r="4982" spans="1:6" x14ac:dyDescent="0.25">
      <c r="A4982" t="s">
        <v>5040</v>
      </c>
      <c r="B4982" t="s">
        <v>7</v>
      </c>
      <c r="C4982" t="s">
        <v>5</v>
      </c>
      <c r="D4982">
        <v>459237</v>
      </c>
      <c r="E4982" t="s">
        <v>5060</v>
      </c>
      <c r="F4982" t="s">
        <v>5061</v>
      </c>
    </row>
    <row r="4983" spans="1:6" x14ac:dyDescent="0.25">
      <c r="A4983" t="s">
        <v>5041</v>
      </c>
      <c r="B4983" t="s">
        <v>143</v>
      </c>
      <c r="C4983" t="s">
        <v>5</v>
      </c>
      <c r="D4983">
        <v>1581596</v>
      </c>
      <c r="F4983">
        <v>11</v>
      </c>
    </row>
    <row r="4984" spans="1:6" x14ac:dyDescent="0.25">
      <c r="A4984" t="s">
        <v>5042</v>
      </c>
      <c r="B4984" t="s">
        <v>42</v>
      </c>
      <c r="C4984" t="s">
        <v>5</v>
      </c>
      <c r="E4984" t="s">
        <v>5060</v>
      </c>
      <c r="F4984" t="s">
        <v>5061</v>
      </c>
    </row>
    <row r="4985" spans="1:6" x14ac:dyDescent="0.25">
      <c r="A4985" t="s">
        <v>5043</v>
      </c>
      <c r="B4985" t="s">
        <v>16</v>
      </c>
      <c r="C4985" t="s">
        <v>5</v>
      </c>
      <c r="D4985">
        <v>2089735</v>
      </c>
      <c r="F4985">
        <v>57</v>
      </c>
    </row>
    <row r="4986" spans="1:6" x14ac:dyDescent="0.25">
      <c r="A4986" t="s">
        <v>5044</v>
      </c>
      <c r="B4986" t="s">
        <v>7</v>
      </c>
      <c r="C4986" t="s">
        <v>7</v>
      </c>
      <c r="E4986" t="s">
        <v>5060</v>
      </c>
      <c r="F4986" t="s">
        <v>5061</v>
      </c>
    </row>
    <row r="4987" spans="1:6" x14ac:dyDescent="0.25">
      <c r="A4987" t="s">
        <v>5045</v>
      </c>
      <c r="B4987" t="s">
        <v>42</v>
      </c>
      <c r="C4987" t="s">
        <v>5</v>
      </c>
      <c r="D4987">
        <v>94011</v>
      </c>
      <c r="E4987" t="s">
        <v>5694</v>
      </c>
      <c r="F4987">
        <v>293</v>
      </c>
    </row>
    <row r="4988" spans="1:6" x14ac:dyDescent="0.25">
      <c r="A4988" t="s">
        <v>5046</v>
      </c>
      <c r="B4988" t="s">
        <v>7</v>
      </c>
      <c r="C4988" t="s">
        <v>5</v>
      </c>
      <c r="D4988">
        <v>94058</v>
      </c>
      <c r="E4988" t="s">
        <v>5060</v>
      </c>
      <c r="F4988" t="s">
        <v>5061</v>
      </c>
    </row>
    <row r="4989" spans="1:6" x14ac:dyDescent="0.25">
      <c r="A4989" t="s">
        <v>5047</v>
      </c>
      <c r="B4989" t="s">
        <v>7</v>
      </c>
      <c r="C4989" t="s">
        <v>2593</v>
      </c>
      <c r="F4989">
        <v>8</v>
      </c>
    </row>
    <row r="4990" spans="1:6" x14ac:dyDescent="0.25">
      <c r="A4990" t="s">
        <v>5048</v>
      </c>
      <c r="B4990" t="s">
        <v>28</v>
      </c>
      <c r="C4990" t="s">
        <v>5</v>
      </c>
      <c r="D4990">
        <v>300980</v>
      </c>
      <c r="E4990" t="s">
        <v>5060</v>
      </c>
      <c r="F4990" t="s">
        <v>5061</v>
      </c>
    </row>
    <row r="4991" spans="1:6" x14ac:dyDescent="0.25">
      <c r="A4991" t="s">
        <v>5049</v>
      </c>
      <c r="B4991" t="s">
        <v>40</v>
      </c>
      <c r="C4991" t="s">
        <v>5</v>
      </c>
      <c r="D4991">
        <v>426874</v>
      </c>
      <c r="E4991" t="s">
        <v>5695</v>
      </c>
      <c r="F4991">
        <v>88</v>
      </c>
    </row>
    <row r="4992" spans="1:6" x14ac:dyDescent="0.25">
      <c r="A4992" t="s">
        <v>5050</v>
      </c>
      <c r="B4992" t="s">
        <v>7</v>
      </c>
      <c r="C4992" t="s">
        <v>103</v>
      </c>
      <c r="D4992">
        <v>3264711</v>
      </c>
      <c r="E4992" t="s">
        <v>5060</v>
      </c>
      <c r="F4992" t="s">
        <v>5061</v>
      </c>
    </row>
    <row r="4993" spans="1:6" x14ac:dyDescent="0.25">
      <c r="A4993" t="s">
        <v>5051</v>
      </c>
      <c r="B4993" t="s">
        <v>7</v>
      </c>
      <c r="C4993" t="s">
        <v>5</v>
      </c>
      <c r="D4993">
        <v>119116</v>
      </c>
      <c r="E4993" t="s">
        <v>5696</v>
      </c>
      <c r="F4993">
        <v>84</v>
      </c>
    </row>
    <row r="4994" spans="1:6" x14ac:dyDescent="0.25">
      <c r="A4994" t="s">
        <v>5052</v>
      </c>
      <c r="B4994" t="s">
        <v>7</v>
      </c>
      <c r="C4994" t="s">
        <v>576</v>
      </c>
      <c r="D4994">
        <v>1697779</v>
      </c>
      <c r="E4994" t="s">
        <v>5060</v>
      </c>
      <c r="F4994" t="s">
        <v>5061</v>
      </c>
    </row>
    <row r="4995" spans="1:6" x14ac:dyDescent="0.25">
      <c r="A4995" t="s">
        <v>5053</v>
      </c>
      <c r="B4995" t="s">
        <v>7</v>
      </c>
      <c r="C4995" t="s">
        <v>5</v>
      </c>
      <c r="F4995">
        <v>10</v>
      </c>
    </row>
    <row r="4996" spans="1:6" x14ac:dyDescent="0.25">
      <c r="A4996" t="s">
        <v>5054</v>
      </c>
      <c r="B4996" t="s">
        <v>16</v>
      </c>
      <c r="C4996" t="s">
        <v>5</v>
      </c>
      <c r="D4996">
        <v>309934</v>
      </c>
      <c r="E4996" t="s">
        <v>5060</v>
      </c>
      <c r="F4996" t="s">
        <v>5061</v>
      </c>
    </row>
    <row r="4997" spans="1:6" x14ac:dyDescent="0.25">
      <c r="A4997" t="s">
        <v>5055</v>
      </c>
      <c r="B4997" t="s">
        <v>7</v>
      </c>
      <c r="C4997" t="s">
        <v>5</v>
      </c>
      <c r="D4997">
        <v>1131396</v>
      </c>
      <c r="F4997">
        <v>16</v>
      </c>
    </row>
    <row r="4998" spans="1:6" x14ac:dyDescent="0.25">
      <c r="A4998" t="s">
        <v>5056</v>
      </c>
      <c r="B4998" t="s">
        <v>7</v>
      </c>
      <c r="C4998" t="s">
        <v>105</v>
      </c>
      <c r="D4998">
        <v>382598</v>
      </c>
      <c r="E4998" t="s">
        <v>5060</v>
      </c>
      <c r="F4998" t="s">
        <v>5061</v>
      </c>
    </row>
    <row r="4999" spans="1:6" x14ac:dyDescent="0.25">
      <c r="A4999" t="s">
        <v>5057</v>
      </c>
      <c r="B4999" t="s">
        <v>7</v>
      </c>
      <c r="C4999" t="s">
        <v>5</v>
      </c>
      <c r="F4999">
        <v>75</v>
      </c>
    </row>
    <row r="5000" spans="1:6" x14ac:dyDescent="0.25">
      <c r="A5000" t="s">
        <v>5058</v>
      </c>
      <c r="B5000" t="s">
        <v>56</v>
      </c>
      <c r="C5000" t="s">
        <v>5</v>
      </c>
      <c r="D5000">
        <v>47938</v>
      </c>
      <c r="E5000" t="s">
        <v>5060</v>
      </c>
      <c r="F5000" t="s">
        <v>5061</v>
      </c>
    </row>
    <row r="5001" spans="1:6" x14ac:dyDescent="0.25">
      <c r="A5001" t="s">
        <v>5059</v>
      </c>
      <c r="B5001" t="s">
        <v>7</v>
      </c>
      <c r="C5001" t="s">
        <v>5</v>
      </c>
      <c r="F5001">
        <v>23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Anadolunet-Yedekasus</cp:lastModifiedBy>
  <dcterms:created xsi:type="dcterms:W3CDTF">2020-09-25T13:25:43Z</dcterms:created>
  <dcterms:modified xsi:type="dcterms:W3CDTF">2020-09-25T10:31:05Z</dcterms:modified>
</cp:coreProperties>
</file>