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titu1001\Desktop\Personal\validere\data\"/>
    </mc:Choice>
  </mc:AlternateContent>
  <xr:revisionPtr revIDLastSave="0" documentId="8_{E9F54929-8A6F-4B2E-8B2B-9D38121ECE2B}" xr6:coauthVersionLast="46" xr6:coauthVersionMax="46" xr10:uidLastSave="{00000000-0000-0000-0000-000000000000}"/>
  <bookViews>
    <workbookView xWindow="-110" yWindow="-110" windowWidth="22780" windowHeight="14660" firstSheet="2" activeTab="3" xr2:uid="{00000000-000D-0000-FFFF-FFFF00000000}"/>
  </bookViews>
  <sheets>
    <sheet name="Renters" sheetId="4" r:id="rId1"/>
    <sheet name="Owners" sheetId="3" r:id="rId2"/>
    <sheet name="Total" sheetId="2" r:id="rId3"/>
    <sheet name="Sheet1"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<sst xmlns="http://schemas.openxmlformats.org/spreadsheetml/2006/main" count="1924" uniqueCount="71">
  <si>
    <t>Real Median After-Tax Household Income</t>
  </si>
  <si>
    <t>Renter Households, Canada, Provinces and Selected Metropolitan Areas, 2006-2019</t>
  </si>
  <si>
    <t>(2019 constant dollars)</t>
  </si>
  <si>
    <t>2006</t>
  </si>
  <si>
    <t>2007</t>
  </si>
  <si>
    <t>2008</t>
  </si>
  <si>
    <t>2009</t>
  </si>
  <si>
    <t>2010</t>
  </si>
  <si>
    <t>2011</t>
  </si>
  <si>
    <t>2012</t>
  </si>
  <si>
    <t>2013</t>
  </si>
  <si>
    <t>2014</t>
  </si>
  <si>
    <t>2015</t>
  </si>
  <si>
    <t>2016</t>
  </si>
  <si>
    <t>2017</t>
  </si>
  <si>
    <t>2018</t>
  </si>
  <si>
    <t>Canada</t>
  </si>
  <si>
    <t>a</t>
  </si>
  <si>
    <t>b</t>
  </si>
  <si>
    <t> 
Provinces</t>
  </si>
  <si>
    <t>Newfoundland and Labrador</t>
  </si>
  <si>
    <t>c</t>
  </si>
  <si>
    <t>d</t>
  </si>
  <si>
    <t>Prince Edward Island</t>
  </si>
  <si>
    <t>Nova Scotia</t>
  </si>
  <si>
    <t>New Brunswick</t>
  </si>
  <si>
    <t>Quebec</t>
  </si>
  <si>
    <t>Ontario</t>
  </si>
  <si>
    <t>Manitoba</t>
  </si>
  <si>
    <t>Saskatchewan</t>
  </si>
  <si>
    <t>Alberta</t>
  </si>
  <si>
    <t>British Columbia</t>
  </si>
  <si>
    <t> 
Metropolitan Areas</t>
  </si>
  <si>
    <t>St John's</t>
  </si>
  <si>
    <t>e</t>
  </si>
  <si>
    <t>Halifax</t>
  </si>
  <si>
    <t>Saint John</t>
  </si>
  <si>
    <t>Saguenay</t>
  </si>
  <si>
    <t>Quebec - CMA</t>
  </si>
  <si>
    <t>Sherbrooke</t>
  </si>
  <si>
    <t>Trois-Rivières</t>
  </si>
  <si>
    <t>Montreal</t>
  </si>
  <si>
    <t>Ottawa - Gatineau</t>
  </si>
  <si>
    <t>Ottawa - Gatineau (Ontario)</t>
  </si>
  <si>
    <t>Ottawa - Gatineau (Québec)</t>
  </si>
  <si>
    <t>Kingston</t>
  </si>
  <si>
    <t>Oshawa</t>
  </si>
  <si>
    <t>Toronto</t>
  </si>
  <si>
    <t>Hamilton</t>
  </si>
  <si>
    <t>St. Catharines-Niagara</t>
  </si>
  <si>
    <t>Kitchener</t>
  </si>
  <si>
    <t>London</t>
  </si>
  <si>
    <t>Windsor</t>
  </si>
  <si>
    <t>Greater Sudbury</t>
  </si>
  <si>
    <t>Thunder Bay</t>
  </si>
  <si>
    <t>Winnipeg</t>
  </si>
  <si>
    <t>Regina</t>
  </si>
  <si>
    <t>Saskatoon</t>
  </si>
  <si>
    <t>Calgary</t>
  </si>
  <si>
    <t>Edmonton</t>
  </si>
  <si>
    <t>Abbotsford</t>
  </si>
  <si>
    <t>Vancouver</t>
  </si>
  <si>
    <t>Victoria</t>
  </si>
  <si>
    <t>All data are rounded to the nearest $100.</t>
  </si>
  <si>
    <t xml:space="preserve">These data from the Canadian Income Survey and Survey of Labour and Income Dynamics include all individuals in Canada except residents of Yukon, the Northwest Territories and Nunavut, residents of institutions, persons living on reserves and other Aboriginal settlements in the provinces and members of the Canadian Forces living in military camps. Overall, these exclusions amount to less than 3 percent of the population. </t>
  </si>
  <si>
    <t>Data quality indicators are based on the coefficient of variation (CV) and number of observations: a - Excellent (CV between 0% and 2%); b - Very good (CV between 2% and 4%); c - Good (CV between 4% and 8%); d - Acceptable (CV between 8% and 16%); e - Use with caution (CV greater than or equal to 16%); f - Too unreliable to be published.</t>
  </si>
  <si>
    <t>Source: Statistics Canada, Canadian Income Survey 2012-2019, Survey of Labour and Income Dynamics 2006-2011</t>
  </si>
  <si>
    <t>Last updated: March 2021</t>
  </si>
  <si>
    <t>© 2021 Canada Mortgage and Housing Corporation</t>
  </si>
  <si>
    <t>Owner Households, Canada, Provinces and Selected Metropolitan Areas, 2006-2019</t>
  </si>
  <si>
    <t>Total Households, Canada, Provinces and Selected Metropolitan Areas, 2006-2019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</si>
</sst>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
  </numFmts>
  <fonts count="15" x14ac:knownFonts="1">
    <font>
      <sz val="10"/>
      <color theme="1"/>
      <name val="Calibri"/>
      <family val="2"/>
      <scheme val="minor"/>
    </font>
    <font>
      <sz val="9"/>
      <color theme="1"/>
      <name val="Arial"/>
      <family val="2"/>
    </font>
    <font>
      <sz val="9.5"/>
      <name val="Arial"/>
      <family val="2"/>
    </font>
    <font>
      <vertAlign val="subscript"/>
      <sz val="9.5"/>
      <name val="Arial"/>
      <family val="2"/>
    </font>
    <font>
      <b/>
      <sz val="11"/>
      <color theme="1"/>
      <name val="Arial"/>
      <family val="2"/>
    </font>
    <font>
      <b/>
      <sz val="9.5"/>
      <name val="Arial"/>
      <family val="2"/>
    </font>
    <font>
      <b/>
      <vertAlign val="subscript"/>
      <sz val="9.5"/>
      <name val="Arial"/>
      <family val="2"/>
    </font>
    <font>
      <sz val="7.6"/>
      <name val="Arial"/>
      <family val="2"/>
    </font>
    <font>
      <sz val="7.5"/>
      <name val="Arial"/>
      <family val="2"/>
    </font>
    <font>
      <b/>
      <sz val="9.5"/>
      <color rgb="FFFF0000"/>
      <name val="Arial"/>
      <family val="2"/>
    </font>
    <font>
      <sz val="11"/>
      <color theme="1"/>
      <name val="Calibri"/>
      <family val="2"/>
      <scheme val="minor"/>
    </font>
    <font>
      <b/>
      <sz val="12"/>
      <color theme="1"/>
      <name val="Arial"/>
      <family val="2"/>
    </font>
    <font>
      <sz val="12"/>
      <color theme="1"/>
      <name val="Calibri"/>
      <family val="2"/>
      <scheme val="minor"/>
    </font>
    <font>
      <sz val="12"/>
      <name val="Arial"/>
      <family val="2"/>
    </font>
    <font>
      <b/>
      <sz val="11"/>
      <name val="Arial"/>
      <family val="2"/>
    </font>
  </fonts>
  <fills count="5">
    <fill>
      <patternFill patternType="none"/>
    </fill>
    <fill>
      <patternFill patternType="gray125"/>
    </fill>
    <fill>
      <patternFill patternType="solid">
        <fgColor rgb="FFFAFBFE"/>
        <bgColor indexed="64"/>
      </patternFill>
    </fill>
    <fill>
      <patternFill patternType="solid">
        <fgColor rgb="FFFFFFFF"/>
        <bgColor indexed="64"/>
      </patternFill>
    </fill>
    <fill>
      <patternFill patternType="solid">
        <fgColor rgb="FFD3D3D3"/>
        <bgColor indexed="64"/>
      </patternFill>
    </fill>
  </fills>
  <borders count="10">
    <border>
      <left/>
      <right/>
      <top/>
      <bottom/>
      <diagonal/>
    </border>
    <border>
      <left style="thin">
        <color rgb="FFB0B7BB"/>
      </left>
      <right style="thin">
        <color rgb="FFB0B7BB"/>
      </right>
      <top style="thin">
        <color rgb="FFB0B7BB"/>
      </top>
      <bottom style="thin">
        <color rgb="FFB0B7BB"/>
      </bottom>
      <diagonal/>
    </border>
    <border>
      <left style="thin">
        <color rgb="FFB0B7BB"/>
      </left>
      <right/>
      <top style="thin">
        <color rgb="FFB0B7BB"/>
      </top>
      <bottom style="thin">
        <color rgb="FFB0B7BB"/>
      </bottom>
      <diagonal/>
    </border>
    <border>
      <left/>
      <right style="thin">
        <color rgb="FFB0B7BB"/>
      </right>
      <top style="thin">
        <color rgb="FFB0B7BB"/>
      </top>
      <bottom style="thin">
        <color rgb="FFB0B7BB"/>
      </bottom>
      <diagonal/>
    </border>
    <border>
      <left style="thin">
        <color rgb="FFC1C1C1"/>
      </left>
      <right/>
      <top style="thin">
        <color rgb="FFB0B7BB"/>
      </top>
      <bottom style="thin">
        <color rgb="FFC1C1C1"/>
      </bottom>
      <diagonal/>
    </border>
    <border>
      <left/>
      <right/>
      <top style="thin">
        <color rgb="FFB0B7BB"/>
      </top>
      <bottom style="thin">
        <color rgb="FFC1C1C1"/>
      </bottom>
      <diagonal/>
    </border>
    <border>
      <left style="thin">
        <color rgb="FFC1C1C1"/>
      </left>
      <right style="thin">
        <color rgb="FFC1C1C1"/>
      </right>
      <top style="thin">
        <color rgb="FFC1C1C1"/>
      </top>
      <bottom style="thin">
        <color rgb="FFC1C1C1"/>
      </bottom>
      <diagonal/>
    </border>
    <border>
      <left style="thin">
        <color rgb="FFC1C1C1"/>
      </left>
      <right/>
      <top/>
      <bottom/>
      <diagonal/>
    </border>
    <border>
      <left style="thin">
        <color rgb="FFC1C1C1"/>
      </left>
      <right/>
      <top/>
      <bottom style="thin">
        <color rgb="FFC1C1C1"/>
      </bottom>
      <diagonal/>
    </border>
    <border>
      <left/>
      <right/>
      <top/>
      <bottom style="thin">
        <color rgb="FFC1C1C1"/>
      </bottom>
      <diagonal/>
    </border>
  </borders>
  <cellStyleXfs count="2">
    <xf numFmtId="0" fontId="0" fillId="0" borderId="0"/>
    <xf numFmtId="0" fontId="1" fillId="0" borderId="0"/>
  </cellStyleXfs>
  <cellXfs count="42">
    <xf numFmtId="0" fontId="0" fillId="0" borderId="0" xfId="0"/>
    <xf numFmtId="0" fontId="2" fillId="2" borderId="0" xfId="1" applyFont="1" applyFill="1" applyBorder="1" applyAlignment="1">
      <alignment horizontal="center"/>
    </xf>
    <xf numFmtId="0" fontId="2" fillId="2" borderId="0" xfId="1" applyFont="1" applyFill="1" applyBorder="1" applyAlignment="1">
      <alignment horizontal="left"/>
    </xf>
    <xf numFmtId="0" fontId="3" fillId="2" borderId="0" xfId="1" applyFont="1" applyFill="1" applyBorder="1" applyAlignment="1"/>
    <xf numFmtId="164" fontId="5" fillId="3" borderId="6" xfId="1" applyNumberFormat="1" applyFont="1" applyFill="1" applyBorder="1" applyAlignment="1">
      <alignment horizontal="left" vertical="center"/>
    </xf>
    <xf numFmtId="165" fontId="5" fillId="3" borderId="6" xfId="1" applyNumberFormat="1" applyFont="1" applyFill="1" applyBorder="1" applyAlignment="1">
      <alignment horizontal="right"/>
    </xf>
    <xf numFmtId="1" fontId="6" fillId="3" borderId="6" xfId="1" applyNumberFormat="1" applyFont="1" applyFill="1" applyBorder="1" applyAlignment="1"/>
    <xf numFmtId="164" fontId="2" fillId="3" borderId="6" xfId="1" applyNumberFormat="1" applyFont="1" applyFill="1" applyBorder="1" applyAlignment="1">
      <alignment horizontal="left" vertical="center"/>
    </xf>
    <xf numFmtId="165" fontId="2" fillId="3" borderId="6" xfId="1" applyNumberFormat="1" applyFont="1" applyFill="1" applyBorder="1" applyAlignment="1">
      <alignment horizontal="right"/>
    </xf>
    <xf numFmtId="1" fontId="3" fillId="3" borderId="6" xfId="1" applyNumberFormat="1" applyFont="1" applyFill="1" applyBorder="1" applyAlignment="1"/>
    <xf numFmtId="0" fontId="2" fillId="2" borderId="0" xfId="1" applyFont="1" applyFill="1" applyBorder="1" applyAlignment="1"/>
    <xf numFmtId="0" fontId="2" fillId="2" borderId="0" xfId="1" applyFont="1" applyFill="1" applyAlignment="1">
      <alignment horizontal="center"/>
    </xf>
    <xf numFmtId="0" fontId="2" fillId="2" borderId="0" xfId="1" applyFont="1" applyFill="1" applyAlignment="1">
      <alignment horizontal="left"/>
    </xf>
    <xf numFmtId="0" fontId="3" fillId="2" borderId="0" xfId="1" applyFont="1" applyFill="1"/>
    <xf numFmtId="1" fontId="6" fillId="3" borderId="6" xfId="1" applyNumberFormat="1" applyFont="1" applyFill="1" applyBorder="1"/>
    <xf numFmtId="1" fontId="3" fillId="3" borderId="6" xfId="1" applyNumberFormat="1" applyFont="1" applyFill="1" applyBorder="1"/>
    <xf numFmtId="0" fontId="9" fillId="2" borderId="0" xfId="1" applyFont="1" applyFill="1" applyAlignment="1">
      <alignment horizontal="center"/>
    </xf>
    <xf numFmtId="0" fontId="4" fillId="2" borderId="0" xfId="1" applyFont="1" applyFill="1" applyBorder="1" applyAlignment="1">
      <alignment horizontal="center" wrapText="1"/>
    </xf>
    <xf numFmtId="0" fontId="4" fillId="2" borderId="0" xfId="1" applyFont="1" applyFill="1" applyAlignment="1">
      <alignment horizontal="center" wrapText="1"/>
    </xf>
    <xf numFmtId="0" fontId="7" fillId="2" borderId="0" xfId="1" applyFont="1" applyFill="1" applyBorder="1" applyAlignment="1">
      <alignment horizontal="left" wrapText="1"/>
    </xf>
    <xf numFmtId="0" fontId="13" fillId="2" borderId="0" xfId="1" applyFont="1" applyFill="1" applyAlignment="1">
      <alignment horizontal="left"/>
    </xf>
    <xf numFmtId="0" fontId="10" fillId="0" borderId="0" xfId="0" applyFont="1"/>
    <xf numFmtId="0" fontId="13" fillId="2" borderId="0" xfId="1" applyFont="1" applyFill="1" applyBorder="1" applyAlignment="1">
      <alignment horizontal="left"/>
    </xf>
    <xf numFmtId="0" fontId="14" fillId="3" borderId="2" xfId="1" applyFont="1" applyFill="1" applyBorder="1" applyAlignment="1">
      <alignment horizontal="center" vertical="center" wrapText="1"/>
    </xf>
    <xf numFmtId="0" fontId="14" fillId="3" borderId="3" xfId="1" applyFont="1" applyFill="1" applyBorder="1" applyAlignment="1">
      <alignment horizontal="center" vertical="center" wrapText="1"/>
    </xf>
    <xf numFmtId="0" fontId="7" fillId="2" borderId="0" xfId="1" applyFont="1" applyFill="1" applyBorder="1" applyAlignment="1">
      <alignment horizontal="left" wrapText="1"/>
    </xf>
    <xf numFmtId="0" fontId="5" fillId="4" borderId="4" xfId="1" applyFont="1" applyFill="1" applyBorder="1" applyAlignment="1">
      <alignment wrapText="1"/>
    </xf>
    <xf numFmtId="0" fontId="0" fillId="0" borderId="5" xfId="0" applyBorder="1" applyAlignment="1">
      <alignment wrapText="1"/>
    </xf>
    <xf numFmtId="0" fontId="5" fillId="4" borderId="8" xfId="1" applyFont="1" applyFill="1" applyBorder="1" applyAlignment="1">
      <alignment wrapText="1"/>
    </xf>
    <xf numFmtId="0" fontId="0" fillId="0" borderId="9" xfId="0" applyBorder="1" applyAlignment="1">
      <alignment wrapText="1"/>
    </xf>
    <xf numFmtId="0" fontId="0" fillId="0" borderId="0" xfId="0" applyAlignment="1">
      <alignment wrapText="1"/>
    </xf>
    <xf numFmtId="0" fontId="8" fillId="2" borderId="0" xfId="1" applyFont="1" applyFill="1" applyBorder="1" applyAlignment="1">
      <alignment wrapText="1"/>
    </xf>
    <xf numFmtId="0" fontId="11" fillId="2" borderId="0" xfId="0" applyFont="1" applyFill="1" applyAlignment="1">
      <alignment horizontal="center" wrapText="1"/>
    </xf>
    <xf numFmtId="0" fontId="12" fillId="0" borderId="0" xfId="0" applyFont="1" applyAlignment="1">
      <alignment wrapText="1"/>
    </xf>
    <xf numFmtId="0" fontId="11" fillId="2" borderId="0" xfId="1" applyFont="1" applyFill="1" applyAlignment="1">
      <alignment horizontal="center" wrapText="1"/>
    </xf>
    <xf numFmtId="0" fontId="14" fillId="3" borderId="1" xfId="1" applyFont="1" applyFill="1" applyBorder="1" applyAlignment="1">
      <alignment horizontal="center" vertical="center" wrapText="1"/>
    </xf>
    <xf numFmtId="0" fontId="5" fillId="4" borderId="7" xfId="1" applyFont="1" applyFill="1" applyBorder="1" applyAlignment="1">
      <alignment wrapText="1"/>
    </xf>
    <xf numFmtId="0" fontId="11" fillId="2" borderId="0" xfId="0" applyFont="1" applyFill="1" applyBorder="1" applyAlignment="1">
      <alignment horizontal="center" wrapText="1"/>
    </xf>
    <xf numFmtId="0" fontId="11" fillId="2" borderId="0" xfId="1" applyFont="1" applyFill="1" applyBorder="1" applyAlignment="1">
      <alignment horizontal="center" wrapText="1"/>
    </xf>
    <xf numFmtId="0" fontId="14" fillId="3" borderId="2" xfId="1" applyFont="1" applyFill="1" applyBorder="1" applyAlignment="1">
      <alignment vertical="center" wrapText="1"/>
    </xf>
    <xf numFmtId="0" fontId="14" fillId="3" borderId="3" xfId="1" applyFont="1" applyFill="1" applyBorder="1" applyAlignment="1">
      <alignment vertical="center" wrapText="1"/>
    </xf>
    <xf numFmtId="0" fontId="14" fillId="3" borderId="1" xfId="1" applyFont="1" applyFill="1" applyBorder="1" applyAlignment="1">
      <alignment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a:t>Median Household Income in Toronto</a:t>
            </a:r>
            <a:r>
              <a:rPr lang="en-CA" baseline="0"/>
              <a:t> (</a:t>
            </a:r>
            <a:r>
              <a:rPr lang="en-CA"/>
              <a:t>2006-2019)</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Sheet1!$A$18</c:f>
              <c:strCache>
                <c:ptCount val="1"/>
                <c:pt idx="0">
                  <c:v>2006</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Sheet1!$B$18:$N$18</c15:sqref>
                  </c15:fullRef>
                </c:ext>
              </c:extLst>
              <c:f>Sheet1!$G$18</c:f>
              <c:numCache>
                <c:formatCode>###,###,###,##0</c:formatCode>
                <c:ptCount val="1"/>
                <c:pt idx="0">
                  <c:v>67800</c:v>
                </c:pt>
              </c:numCache>
            </c:numRef>
          </c:val>
          <c:extLst>
            <c:ext xmlns:c16="http://schemas.microsoft.com/office/drawing/2014/chart" uri="{C3380CC4-5D6E-409C-BE32-E72D297353CC}">
              <c16:uniqueId val="{00000000-5E3F-4E91-A36B-F0AAE7B20EA7}"/>
            </c:ext>
          </c:extLst>
        </c:ser>
        <c:ser>
          <c:idx val="1"/>
          <c:order val="1"/>
          <c:tx>
            <c:strRef>
              <c:f>Sheet1!$A$19</c:f>
              <c:strCache>
                <c:ptCount val="1"/>
                <c:pt idx="0">
                  <c:v>2007</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Sheet1!$B$19:$N$19</c15:sqref>
                  </c15:fullRef>
                </c:ext>
              </c:extLst>
              <c:f>Sheet1!$G$19</c:f>
              <c:numCache>
                <c:formatCode>###,###,###,##0</c:formatCode>
                <c:ptCount val="1"/>
                <c:pt idx="0">
                  <c:v>67900</c:v>
                </c:pt>
              </c:numCache>
            </c:numRef>
          </c:val>
          <c:extLst>
            <c:ext xmlns:c16="http://schemas.microsoft.com/office/drawing/2014/chart" uri="{C3380CC4-5D6E-409C-BE32-E72D297353CC}">
              <c16:uniqueId val="{00000001-5E3F-4E91-A36B-F0AAE7B20EA7}"/>
            </c:ext>
          </c:extLst>
        </c:ser>
        <c:ser>
          <c:idx val="2"/>
          <c:order val="2"/>
          <c:tx>
            <c:strRef>
              <c:f>Sheet1!$A$20</c:f>
              <c:strCache>
                <c:ptCount val="1"/>
                <c:pt idx="0">
                  <c:v>2008</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Sheet1!$B$20:$N$20</c15:sqref>
                  </c15:fullRef>
                </c:ext>
              </c:extLst>
              <c:f>Sheet1!$G$20</c:f>
              <c:numCache>
                <c:formatCode>###,###,###,##0</c:formatCode>
                <c:ptCount val="1"/>
                <c:pt idx="0">
                  <c:v>71600</c:v>
                </c:pt>
              </c:numCache>
            </c:numRef>
          </c:val>
          <c:extLst>
            <c:ext xmlns:c16="http://schemas.microsoft.com/office/drawing/2014/chart" uri="{C3380CC4-5D6E-409C-BE32-E72D297353CC}">
              <c16:uniqueId val="{00000002-5E3F-4E91-A36B-F0AAE7B20EA7}"/>
            </c:ext>
          </c:extLst>
        </c:ser>
        <c:ser>
          <c:idx val="3"/>
          <c:order val="3"/>
          <c:tx>
            <c:strRef>
              <c:f>Sheet1!$A$21</c:f>
              <c:strCache>
                <c:ptCount val="1"/>
                <c:pt idx="0">
                  <c:v>2009</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Sheet1!$B$21:$N$21</c15:sqref>
                  </c15:fullRef>
                </c:ext>
              </c:extLst>
              <c:f>Sheet1!$G$21</c:f>
              <c:numCache>
                <c:formatCode>###,###,###,##0</c:formatCode>
                <c:ptCount val="1"/>
                <c:pt idx="0">
                  <c:v>72200</c:v>
                </c:pt>
              </c:numCache>
            </c:numRef>
          </c:val>
          <c:extLst>
            <c:ext xmlns:c16="http://schemas.microsoft.com/office/drawing/2014/chart" uri="{C3380CC4-5D6E-409C-BE32-E72D297353CC}">
              <c16:uniqueId val="{00000003-5E3F-4E91-A36B-F0AAE7B20EA7}"/>
            </c:ext>
          </c:extLst>
        </c:ser>
        <c:ser>
          <c:idx val="4"/>
          <c:order val="4"/>
          <c:tx>
            <c:strRef>
              <c:f>Sheet1!$A$22</c:f>
              <c:strCache>
                <c:ptCount val="1"/>
                <c:pt idx="0">
                  <c:v>2010</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Sheet1!$B$22:$N$22</c15:sqref>
                  </c15:fullRef>
                </c:ext>
              </c:extLst>
              <c:f>Sheet1!$G$22</c:f>
              <c:numCache>
                <c:formatCode>###,###,###,##0</c:formatCode>
                <c:ptCount val="1"/>
                <c:pt idx="0">
                  <c:v>74800</c:v>
                </c:pt>
              </c:numCache>
            </c:numRef>
          </c:val>
          <c:extLst>
            <c:ext xmlns:c16="http://schemas.microsoft.com/office/drawing/2014/chart" uri="{C3380CC4-5D6E-409C-BE32-E72D297353CC}">
              <c16:uniqueId val="{00000004-5E3F-4E91-A36B-F0AAE7B20EA7}"/>
            </c:ext>
          </c:extLst>
        </c:ser>
        <c:ser>
          <c:idx val="5"/>
          <c:order val="5"/>
          <c:tx>
            <c:strRef>
              <c:f>Sheet1!$A$23</c:f>
              <c:strCache>
                <c:ptCount val="1"/>
                <c:pt idx="0">
                  <c:v>2011</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Sheet1!$B$23:$N$23</c15:sqref>
                  </c15:fullRef>
                </c:ext>
              </c:extLst>
              <c:f>Sheet1!$G$23</c:f>
              <c:numCache>
                <c:formatCode>###,###,###,##0</c:formatCode>
                <c:ptCount val="1"/>
                <c:pt idx="0">
                  <c:v>71400</c:v>
                </c:pt>
              </c:numCache>
            </c:numRef>
          </c:val>
          <c:extLst>
            <c:ext xmlns:c16="http://schemas.microsoft.com/office/drawing/2014/chart" uri="{C3380CC4-5D6E-409C-BE32-E72D297353CC}">
              <c16:uniqueId val="{00000005-5E3F-4E91-A36B-F0AAE7B20EA7}"/>
            </c:ext>
          </c:extLst>
        </c:ser>
        <c:ser>
          <c:idx val="6"/>
          <c:order val="6"/>
          <c:tx>
            <c:strRef>
              <c:f>Sheet1!$A$24</c:f>
              <c:strCache>
                <c:ptCount val="1"/>
                <c:pt idx="0">
                  <c:v>2012</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Sheet1!$B$24:$N$24</c15:sqref>
                  </c15:fullRef>
                </c:ext>
              </c:extLst>
              <c:f>Sheet1!$G$24</c:f>
              <c:numCache>
                <c:formatCode>###,###,###,##0</c:formatCode>
                <c:ptCount val="1"/>
                <c:pt idx="0">
                  <c:v>71100</c:v>
                </c:pt>
              </c:numCache>
            </c:numRef>
          </c:val>
          <c:extLst>
            <c:ext xmlns:c16="http://schemas.microsoft.com/office/drawing/2014/chart" uri="{C3380CC4-5D6E-409C-BE32-E72D297353CC}">
              <c16:uniqueId val="{00000006-5E3F-4E91-A36B-F0AAE7B20EA7}"/>
            </c:ext>
          </c:extLst>
        </c:ser>
        <c:ser>
          <c:idx val="7"/>
          <c:order val="7"/>
          <c:tx>
            <c:strRef>
              <c:f>Sheet1!$A$25</c:f>
              <c:strCache>
                <c:ptCount val="1"/>
                <c:pt idx="0">
                  <c:v>2013</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Sheet1!$B$25:$N$25</c15:sqref>
                  </c15:fullRef>
                </c:ext>
              </c:extLst>
              <c:f>Sheet1!$G$25</c:f>
              <c:numCache>
                <c:formatCode>###,###,###,##0</c:formatCode>
                <c:ptCount val="1"/>
                <c:pt idx="0">
                  <c:v>69200</c:v>
                </c:pt>
              </c:numCache>
            </c:numRef>
          </c:val>
          <c:extLst>
            <c:ext xmlns:c16="http://schemas.microsoft.com/office/drawing/2014/chart" uri="{C3380CC4-5D6E-409C-BE32-E72D297353CC}">
              <c16:uniqueId val="{00000007-5E3F-4E91-A36B-F0AAE7B20EA7}"/>
            </c:ext>
          </c:extLst>
        </c:ser>
        <c:ser>
          <c:idx val="8"/>
          <c:order val="8"/>
          <c:tx>
            <c:strRef>
              <c:f>Sheet1!$A$26</c:f>
              <c:strCache>
                <c:ptCount val="1"/>
                <c:pt idx="0">
                  <c:v>2014</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Sheet1!$B$26:$N$26</c15:sqref>
                  </c15:fullRef>
                </c:ext>
              </c:extLst>
              <c:f>Sheet1!$G$26</c:f>
              <c:numCache>
                <c:formatCode>###,###,###,##0</c:formatCode>
                <c:ptCount val="1"/>
                <c:pt idx="0">
                  <c:v>72400</c:v>
                </c:pt>
              </c:numCache>
            </c:numRef>
          </c:val>
          <c:extLst>
            <c:ext xmlns:c16="http://schemas.microsoft.com/office/drawing/2014/chart" uri="{C3380CC4-5D6E-409C-BE32-E72D297353CC}">
              <c16:uniqueId val="{00000008-5E3F-4E91-A36B-F0AAE7B20EA7}"/>
            </c:ext>
          </c:extLst>
        </c:ser>
        <c:ser>
          <c:idx val="9"/>
          <c:order val="9"/>
          <c:tx>
            <c:strRef>
              <c:f>Sheet1!$A$27</c:f>
              <c:strCache>
                <c:ptCount val="1"/>
                <c:pt idx="0">
                  <c:v>2015</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Sheet1!$B$27:$N$27</c15:sqref>
                  </c15:fullRef>
                </c:ext>
              </c:extLst>
              <c:f>Sheet1!$G$27</c:f>
              <c:numCache>
                <c:formatCode>###,###,###,##0</c:formatCode>
                <c:ptCount val="1"/>
                <c:pt idx="0">
                  <c:v>72400</c:v>
                </c:pt>
              </c:numCache>
            </c:numRef>
          </c:val>
          <c:extLst>
            <c:ext xmlns:c16="http://schemas.microsoft.com/office/drawing/2014/chart" uri="{C3380CC4-5D6E-409C-BE32-E72D297353CC}">
              <c16:uniqueId val="{00000009-5E3F-4E91-A36B-F0AAE7B20EA7}"/>
            </c:ext>
          </c:extLst>
        </c:ser>
        <c:ser>
          <c:idx val="10"/>
          <c:order val="10"/>
          <c:tx>
            <c:strRef>
              <c:f>Sheet1!$A$28</c:f>
              <c:strCache>
                <c:ptCount val="1"/>
                <c:pt idx="0">
                  <c:v>2016</c:v>
                </c:pt>
              </c:strCache>
            </c:strRef>
          </c:tx>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Sheet1!$B$28:$N$28</c15:sqref>
                  </c15:fullRef>
                </c:ext>
              </c:extLst>
              <c:f>Sheet1!$G$28</c:f>
              <c:numCache>
                <c:formatCode>###,###,###,##0</c:formatCode>
                <c:ptCount val="1"/>
                <c:pt idx="0">
                  <c:v>73200</c:v>
                </c:pt>
              </c:numCache>
            </c:numRef>
          </c:val>
          <c:extLst>
            <c:ext xmlns:c16="http://schemas.microsoft.com/office/drawing/2014/chart" uri="{C3380CC4-5D6E-409C-BE32-E72D297353CC}">
              <c16:uniqueId val="{0000000A-5E3F-4E91-A36B-F0AAE7B20EA7}"/>
            </c:ext>
          </c:extLst>
        </c:ser>
        <c:ser>
          <c:idx val="11"/>
          <c:order val="11"/>
          <c:tx>
            <c:strRef>
              <c:f>Sheet1!$A$29</c:f>
              <c:strCache>
                <c:ptCount val="1"/>
                <c:pt idx="0">
                  <c:v>2017</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Sheet1!$B$29:$N$29</c15:sqref>
                  </c15:fullRef>
                </c:ext>
              </c:extLst>
              <c:f>Sheet1!$G$29</c:f>
              <c:numCache>
                <c:formatCode>###,###,###,##0</c:formatCode>
                <c:ptCount val="1"/>
                <c:pt idx="0">
                  <c:v>78200</c:v>
                </c:pt>
              </c:numCache>
            </c:numRef>
          </c:val>
          <c:extLst>
            <c:ext xmlns:c16="http://schemas.microsoft.com/office/drawing/2014/chart" uri="{C3380CC4-5D6E-409C-BE32-E72D297353CC}">
              <c16:uniqueId val="{0000000B-5E3F-4E91-A36B-F0AAE7B20EA7}"/>
            </c:ext>
          </c:extLst>
        </c:ser>
        <c:ser>
          <c:idx val="12"/>
          <c:order val="12"/>
          <c:tx>
            <c:strRef>
              <c:f>Sheet1!$A$30</c:f>
              <c:strCache>
                <c:ptCount val="1"/>
                <c:pt idx="0">
                  <c:v>2018</c:v>
                </c:pt>
              </c:strCache>
            </c:strRef>
          </c:tx>
          <c:spPr>
            <a:pattFill prst="narHorz">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Sheet1!$B$30:$N$30</c15:sqref>
                  </c15:fullRef>
                </c:ext>
              </c:extLst>
              <c:f>Sheet1!$G$30</c:f>
              <c:numCache>
                <c:formatCode>###,###,###,##0</c:formatCode>
                <c:ptCount val="1"/>
                <c:pt idx="0">
                  <c:v>77900</c:v>
                </c:pt>
              </c:numCache>
            </c:numRef>
          </c:val>
          <c:extLst>
            <c:ext xmlns:c16="http://schemas.microsoft.com/office/drawing/2014/chart" uri="{C3380CC4-5D6E-409C-BE32-E72D297353CC}">
              <c16:uniqueId val="{0000000C-5E3F-4E91-A36B-F0AAE7B20EA7}"/>
            </c:ext>
          </c:extLst>
        </c:ser>
        <c:ser>
          <c:idx val="13"/>
          <c:order val="13"/>
          <c:tx>
            <c:strRef>
              <c:f>Sheet1!$A$31</c:f>
              <c:strCache>
                <c:ptCount val="1"/>
                <c:pt idx="0">
                  <c:v>2019</c:v>
                </c:pt>
              </c:strCache>
            </c:strRef>
          </c:tx>
          <c:spPr>
            <a:pattFill prst="narHorz">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invertIfNegative val="0"/>
          <c:cat>
            <c:strRef>
              <c:extLst>
                <c:ext xmlns:c15="http://schemas.microsoft.com/office/drawing/2012/chart" uri="{02D57815-91ED-43cb-92C2-25804820EDAC}">
                  <c15:fullRef>
                    <c15:sqref>Sheet1!$B$17:$N$17</c15:sqref>
                  </c15:fullRef>
                </c:ext>
              </c:extLst>
              <c:f>Sheet1!$G$17</c:f>
              <c:strCache>
                <c:ptCount val="1"/>
                <c:pt idx="0">
                  <c:v>Toronto</c:v>
                </c:pt>
              </c:strCache>
            </c:strRef>
          </c:cat>
          <c:val>
            <c:numRef>
              <c:extLst>
                <c:ext xmlns:c15="http://schemas.microsoft.com/office/drawing/2012/chart" uri="{02D57815-91ED-43cb-92C2-25804820EDAC}">
                  <c15:fullRef>
                    <c15:sqref>Sheet1!$B$31:$N$31</c15:sqref>
                  </c15:fullRef>
                </c:ext>
              </c:extLst>
              <c:f>Sheet1!$G$31</c:f>
              <c:numCache>
                <c:formatCode>###,###,###,##0</c:formatCode>
                <c:ptCount val="1"/>
                <c:pt idx="0">
                  <c:v>76000</c:v>
                </c:pt>
              </c:numCache>
            </c:numRef>
          </c:val>
          <c:extLst>
            <c:ext xmlns:c16="http://schemas.microsoft.com/office/drawing/2014/chart" uri="{C3380CC4-5D6E-409C-BE32-E72D297353CC}">
              <c16:uniqueId val="{0000000D-5E3F-4E91-A36B-F0AAE7B20EA7}"/>
            </c:ext>
          </c:extLst>
        </c:ser>
        <c:dLbls>
          <c:dLblPos val="outEnd"/>
          <c:showLegendKey val="0"/>
          <c:showVal val="0"/>
          <c:showCatName val="0"/>
          <c:showSerName val="0"/>
          <c:showPercent val="0"/>
          <c:showBubbleSize val="0"/>
        </c:dLbls>
        <c:gapWidth val="164"/>
        <c:overlap val="-22"/>
        <c:axId val="665765616"/>
        <c:axId val="629553696"/>
      </c:barChart>
      <c:catAx>
        <c:axId val="665765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CA"/>
                  <a:t>Year</a:t>
                </a:r>
                <a:r>
                  <a:rPr lang="en-CA" baseline="0"/>
                  <a:t> (Ascending Order)</a:t>
                </a:r>
                <a:endParaRPr lang="en-CA"/>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53696"/>
        <c:crosses val="autoZero"/>
        <c:auto val="1"/>
        <c:lblAlgn val="ctr"/>
        <c:lblOffset val="100"/>
        <c:noMultiLvlLbl val="0"/>
      </c:catAx>
      <c:valAx>
        <c:axId val="6295536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CA"/>
                  <a:t>Median</a:t>
                </a:r>
                <a:r>
                  <a:rPr lang="en-CA" baseline="0"/>
                  <a:t> Income CAD $</a:t>
                </a: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5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xdr:colOff>
      <xdr:row>33</xdr:row>
      <xdr:rowOff>158750</xdr:rowOff>
    </xdr:from>
    <xdr:to>
      <xdr:col>16</xdr:col>
      <xdr:colOff>539750</xdr:colOff>
      <xdr:row>60</xdr:row>
      <xdr:rowOff>120650</xdr:rowOff>
    </xdr:to>
    <xdr:graphicFrame macro="">
      <xdr:nvGraphicFramePr>
        <xdr:cNvPr id="2" name="Chart 1">
          <a:extLst>
            <a:ext uri="{FF2B5EF4-FFF2-40B4-BE49-F238E27FC236}">
              <a16:creationId xmlns:a16="http://schemas.microsoft.com/office/drawing/2014/main" id="{EB04972B-381C-43B1-B139-75F60EC67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F61"/>
  <sheetViews>
    <sheetView zoomScale="80" zoomScaleNormal="80" workbookViewId="0">
      <selection activeCell="C21" sqref="C21:AD49"/>
    </sheetView>
  </sheetViews>
  <sheetFormatPr defaultRowHeight="13" x14ac:dyDescent="0.3"/>
  <cols>
    <col min="1" max="1" width="7.59765625" customWidth="1"/>
    <col min="2" max="2" width="24.3984375" bestFit="1" customWidth="1"/>
    <col min="3" max="3" width="11.296875" customWidth="1"/>
    <col min="4" max="4" width="4.69921875" customWidth="1"/>
    <col min="5" max="5" width="8.69921875" customWidth="1"/>
    <col min="6" max="6" width="4.69921875" customWidth="1"/>
    <col min="7" max="7" width="8.69921875" customWidth="1"/>
    <col min="8" max="8" width="4.69921875" customWidth="1"/>
    <col min="9" max="9" width="8.69921875" customWidth="1"/>
    <col min="10" max="10" width="4.69921875" customWidth="1"/>
    <col min="11" max="11" width="8.69921875" customWidth="1"/>
    <col min="12" max="12" width="4.69921875" customWidth="1"/>
    <col min="13" max="13" width="8.69921875" customWidth="1"/>
    <col min="14" max="14" width="4.69921875" customWidth="1"/>
    <col min="15" max="15" width="8.69921875" customWidth="1"/>
    <col min="16" max="16" width="4.69921875" customWidth="1"/>
    <col min="17" max="17" width="8.69921875" customWidth="1"/>
    <col min="18" max="18" width="4.69921875" customWidth="1"/>
    <col min="19" max="19" width="8.69921875" customWidth="1"/>
    <col min="20" max="20" width="4.69921875" customWidth="1"/>
    <col min="21" max="21" width="8.69921875" customWidth="1"/>
    <col min="22" max="22" width="4.69921875" customWidth="1"/>
    <col min="23" max="23" width="8.69921875" customWidth="1"/>
    <col min="24" max="24" width="4.69921875" customWidth="1"/>
    <col min="25" max="25" width="8.69921875" customWidth="1"/>
    <col min="26" max="26" width="4.69921875" customWidth="1"/>
    <col min="28" max="28" width="4.69921875" customWidth="1"/>
    <col min="30" max="30" width="4.69921875" customWidth="1"/>
  </cols>
  <sheetData>
    <row r="1" spans="2:30" s="12" customFormat="1" ht="14" x14ac:dyDescent="0.35">
      <c r="B1" s="11"/>
      <c r="D1" s="13"/>
      <c r="F1" s="13"/>
      <c r="H1" s="13"/>
      <c r="J1" s="13"/>
      <c r="L1" s="13"/>
      <c r="N1" s="13"/>
      <c r="P1" s="13"/>
      <c r="R1" s="13"/>
      <c r="T1" s="13"/>
      <c r="V1" s="13"/>
      <c r="X1" s="13"/>
    </row>
    <row r="2" spans="2:30" s="20" customFormat="1" ht="15" customHeight="1" x14ac:dyDescent="0.35">
      <c r="B2" s="32" t="s">
        <v>0</v>
      </c>
      <c r="C2" s="32"/>
      <c r="D2" s="32"/>
      <c r="E2" s="32"/>
      <c r="F2" s="32"/>
      <c r="G2" s="32"/>
      <c r="H2" s="32"/>
      <c r="I2" s="32"/>
      <c r="J2" s="32"/>
      <c r="K2" s="32"/>
      <c r="L2" s="32"/>
      <c r="M2" s="32"/>
      <c r="N2" s="32"/>
      <c r="O2" s="32"/>
      <c r="P2" s="32"/>
      <c r="Q2" s="32"/>
      <c r="R2" s="32"/>
      <c r="S2" s="32"/>
      <c r="T2" s="32"/>
      <c r="U2" s="32"/>
      <c r="V2" s="32"/>
      <c r="W2" s="32"/>
      <c r="X2" s="32"/>
      <c r="Y2" s="33"/>
      <c r="Z2" s="33"/>
      <c r="AA2" s="33"/>
      <c r="AB2" s="33"/>
      <c r="AC2" s="33"/>
      <c r="AD2" s="33"/>
    </row>
    <row r="3" spans="2:30" s="20" customFormat="1" ht="15" customHeight="1" x14ac:dyDescent="0.35">
      <c r="B3" s="32" t="s">
        <v>1</v>
      </c>
      <c r="C3" s="32"/>
      <c r="D3" s="32"/>
      <c r="E3" s="32"/>
      <c r="F3" s="32"/>
      <c r="G3" s="32"/>
      <c r="H3" s="32"/>
      <c r="I3" s="32"/>
      <c r="J3" s="32"/>
      <c r="K3" s="32"/>
      <c r="L3" s="32"/>
      <c r="M3" s="32"/>
      <c r="N3" s="32"/>
      <c r="O3" s="32"/>
      <c r="P3" s="32"/>
      <c r="Q3" s="32"/>
      <c r="R3" s="32"/>
      <c r="S3" s="32"/>
      <c r="T3" s="32"/>
      <c r="U3" s="32"/>
      <c r="V3" s="32"/>
      <c r="W3" s="32"/>
      <c r="X3" s="32"/>
      <c r="Y3" s="33"/>
      <c r="Z3" s="33"/>
      <c r="AA3" s="33"/>
      <c r="AB3" s="33"/>
      <c r="AC3" s="33"/>
      <c r="AD3" s="33"/>
    </row>
    <row r="4" spans="2:30" s="20" customFormat="1" ht="15" customHeight="1" x14ac:dyDescent="0.35">
      <c r="B4" s="34" t="s">
        <v>2</v>
      </c>
      <c r="C4" s="34"/>
      <c r="D4" s="34"/>
      <c r="E4" s="34"/>
      <c r="F4" s="34"/>
      <c r="G4" s="34"/>
      <c r="H4" s="34"/>
      <c r="I4" s="34"/>
      <c r="J4" s="34"/>
      <c r="K4" s="34"/>
      <c r="L4" s="34"/>
      <c r="M4" s="34"/>
      <c r="N4" s="34"/>
      <c r="O4" s="34"/>
      <c r="P4" s="34"/>
      <c r="Q4" s="34"/>
      <c r="R4" s="34"/>
      <c r="S4" s="34"/>
      <c r="T4" s="34"/>
      <c r="U4" s="34"/>
      <c r="V4" s="34"/>
      <c r="W4" s="34"/>
      <c r="X4" s="34"/>
      <c r="Y4" s="33"/>
      <c r="Z4" s="33"/>
      <c r="AA4" s="33"/>
      <c r="AB4" s="33"/>
      <c r="AC4" s="33"/>
      <c r="AD4" s="33"/>
    </row>
    <row r="5" spans="2:30" s="12" customFormat="1" ht="14" x14ac:dyDescent="0.35">
      <c r="B5" s="16"/>
      <c r="D5" s="13"/>
      <c r="F5" s="13"/>
      <c r="H5" s="13"/>
      <c r="J5" s="13"/>
      <c r="L5" s="13"/>
      <c r="N5" s="13"/>
      <c r="P5" s="13"/>
      <c r="R5" s="13"/>
      <c r="T5" s="13"/>
      <c r="V5" s="13"/>
      <c r="X5" s="13"/>
    </row>
    <row r="6" spans="2:30" s="21" customFormat="1" ht="14.5" x14ac:dyDescent="0.35">
      <c r="C6" s="35" t="s">
        <v>3</v>
      </c>
      <c r="D6" s="35"/>
      <c r="E6" s="35" t="s">
        <v>4</v>
      </c>
      <c r="F6" s="35"/>
      <c r="G6" s="35" t="s">
        <v>5</v>
      </c>
      <c r="H6" s="35"/>
      <c r="I6" s="35" t="s">
        <v>6</v>
      </c>
      <c r="J6" s="35"/>
      <c r="K6" s="35" t="s">
        <v>7</v>
      </c>
      <c r="L6" s="35"/>
      <c r="M6" s="35" t="s">
        <v>8</v>
      </c>
      <c r="N6" s="35"/>
      <c r="O6" s="35" t="s">
        <v>9</v>
      </c>
      <c r="P6" s="35"/>
      <c r="Q6" s="35" t="s">
        <v>10</v>
      </c>
      <c r="R6" s="35"/>
      <c r="S6" s="35" t="s">
        <v>11</v>
      </c>
      <c r="T6" s="35"/>
      <c r="U6" s="23" t="s">
        <v>12</v>
      </c>
      <c r="V6" s="24"/>
      <c r="W6" s="23" t="s">
        <v>13</v>
      </c>
      <c r="X6" s="24"/>
      <c r="Y6" s="35" t="s">
        <v>14</v>
      </c>
      <c r="Z6" s="35"/>
      <c r="AA6" s="23" t="s">
        <v>15</v>
      </c>
      <c r="AB6" s="24"/>
      <c r="AC6" s="23">
        <v>2019</v>
      </c>
      <c r="AD6" s="24"/>
    </row>
    <row r="7" spans="2:30" s="12" customFormat="1" ht="12.75" customHeight="1" x14ac:dyDescent="0.3">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spans="2:30" s="12" customFormat="1" ht="12.75" customHeight="1" x14ac:dyDescent="0.35">
      <c r="B8" s="4" t="s">
        <v>16</v>
      </c>
      <c r="C8" s="5">
        <v>36800</v>
      </c>
      <c r="D8" s="14" t="s">
        <v>17</v>
      </c>
      <c r="E8" s="5">
        <v>38100</v>
      </c>
      <c r="F8" s="14" t="s">
        <v>17</v>
      </c>
      <c r="G8" s="5">
        <v>39900</v>
      </c>
      <c r="H8" s="14" t="s">
        <v>18</v>
      </c>
      <c r="I8" s="5">
        <v>39200</v>
      </c>
      <c r="J8" s="14" t="s">
        <v>17</v>
      </c>
      <c r="K8" s="5">
        <v>39000</v>
      </c>
      <c r="L8" s="14" t="s">
        <v>17</v>
      </c>
      <c r="M8" s="5">
        <v>38300</v>
      </c>
      <c r="N8" s="14" t="s">
        <v>17</v>
      </c>
      <c r="O8" s="5">
        <v>40300</v>
      </c>
      <c r="P8" s="14" t="s">
        <v>17</v>
      </c>
      <c r="Q8" s="5">
        <v>40600</v>
      </c>
      <c r="R8" s="14" t="s">
        <v>17</v>
      </c>
      <c r="S8" s="5">
        <v>41800</v>
      </c>
      <c r="T8" s="14" t="s">
        <v>17</v>
      </c>
      <c r="U8" s="5">
        <v>40500</v>
      </c>
      <c r="V8" s="14" t="s">
        <v>17</v>
      </c>
      <c r="W8" s="5">
        <v>41700</v>
      </c>
      <c r="X8" s="14" t="s">
        <v>17</v>
      </c>
      <c r="Y8" s="5">
        <v>43000</v>
      </c>
      <c r="Z8" s="14" t="s">
        <v>17</v>
      </c>
      <c r="AA8" s="5">
        <v>44700</v>
      </c>
      <c r="AB8" s="14" t="s">
        <v>17</v>
      </c>
      <c r="AC8" s="5">
        <v>43300</v>
      </c>
      <c r="AD8" s="14" t="s">
        <v>17</v>
      </c>
    </row>
    <row r="9" spans="2:30" s="12" customFormat="1" ht="12.75" customHeight="1" x14ac:dyDescent="0.3">
      <c r="B9" s="28" t="s">
        <v>19</v>
      </c>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2:30" s="12" customFormat="1" ht="12.75" customHeight="1" x14ac:dyDescent="0.35">
      <c r="B10" s="7" t="s">
        <v>20</v>
      </c>
      <c r="C10" s="8">
        <v>27500</v>
      </c>
      <c r="D10" s="15" t="s">
        <v>21</v>
      </c>
      <c r="E10" s="8">
        <v>30000</v>
      </c>
      <c r="F10" s="15" t="s">
        <v>22</v>
      </c>
      <c r="G10" s="8">
        <v>32600</v>
      </c>
      <c r="H10" s="15" t="s">
        <v>22</v>
      </c>
      <c r="I10" s="8">
        <v>33300</v>
      </c>
      <c r="J10" s="15" t="s">
        <v>21</v>
      </c>
      <c r="K10" s="8">
        <v>33900</v>
      </c>
      <c r="L10" s="15" t="s">
        <v>22</v>
      </c>
      <c r="M10" s="8">
        <v>38800</v>
      </c>
      <c r="N10" s="15" t="s">
        <v>22</v>
      </c>
      <c r="O10" s="8">
        <v>37600</v>
      </c>
      <c r="P10" s="15" t="s">
        <v>22</v>
      </c>
      <c r="Q10" s="8">
        <v>40200</v>
      </c>
      <c r="R10" s="15" t="s">
        <v>21</v>
      </c>
      <c r="S10" s="8">
        <v>39800</v>
      </c>
      <c r="T10" s="15" t="s">
        <v>21</v>
      </c>
      <c r="U10" s="8">
        <v>37800</v>
      </c>
      <c r="V10" s="15" t="s">
        <v>21</v>
      </c>
      <c r="W10" s="8">
        <v>36500</v>
      </c>
      <c r="X10" s="15" t="s">
        <v>21</v>
      </c>
      <c r="Y10" s="8">
        <v>35500</v>
      </c>
      <c r="Z10" s="15" t="s">
        <v>21</v>
      </c>
      <c r="AA10" s="8">
        <v>38800</v>
      </c>
      <c r="AB10" s="15" t="s">
        <v>21</v>
      </c>
      <c r="AC10" s="8">
        <v>41600</v>
      </c>
      <c r="AD10" s="15" t="s">
        <v>21</v>
      </c>
    </row>
    <row r="11" spans="2:30" s="12" customFormat="1" ht="12.75" customHeight="1" x14ac:dyDescent="0.35">
      <c r="B11" s="7" t="s">
        <v>23</v>
      </c>
      <c r="C11" s="8">
        <v>34800</v>
      </c>
      <c r="D11" s="15" t="s">
        <v>21</v>
      </c>
      <c r="E11" s="8">
        <v>34600</v>
      </c>
      <c r="F11" s="15" t="s">
        <v>21</v>
      </c>
      <c r="G11" s="8">
        <v>34900</v>
      </c>
      <c r="H11" s="15" t="s">
        <v>21</v>
      </c>
      <c r="I11" s="8">
        <v>38300</v>
      </c>
      <c r="J11" s="15" t="s">
        <v>22</v>
      </c>
      <c r="K11" s="8">
        <v>39300</v>
      </c>
      <c r="L11" s="15" t="s">
        <v>22</v>
      </c>
      <c r="M11" s="8">
        <v>33400</v>
      </c>
      <c r="N11" s="15" t="s">
        <v>21</v>
      </c>
      <c r="O11" s="8">
        <v>34900</v>
      </c>
      <c r="P11" s="15" t="s">
        <v>21</v>
      </c>
      <c r="Q11" s="8">
        <v>36000</v>
      </c>
      <c r="R11" s="15" t="s">
        <v>21</v>
      </c>
      <c r="S11" s="8">
        <v>35700</v>
      </c>
      <c r="T11" s="15" t="s">
        <v>21</v>
      </c>
      <c r="U11" s="8">
        <v>35900</v>
      </c>
      <c r="V11" s="15" t="s">
        <v>21</v>
      </c>
      <c r="W11" s="8">
        <v>40600</v>
      </c>
      <c r="X11" s="15" t="s">
        <v>21</v>
      </c>
      <c r="Y11" s="8">
        <v>38900</v>
      </c>
      <c r="Z11" s="15" t="s">
        <v>21</v>
      </c>
      <c r="AA11" s="8">
        <v>39400</v>
      </c>
      <c r="AB11" s="15" t="s">
        <v>21</v>
      </c>
      <c r="AC11" s="8">
        <v>42500</v>
      </c>
      <c r="AD11" s="15" t="s">
        <v>21</v>
      </c>
    </row>
    <row r="12" spans="2:30" s="12" customFormat="1" ht="12.75" customHeight="1" x14ac:dyDescent="0.35">
      <c r="B12" s="7" t="s">
        <v>24</v>
      </c>
      <c r="C12" s="8">
        <v>34600</v>
      </c>
      <c r="D12" s="15" t="s">
        <v>21</v>
      </c>
      <c r="E12" s="8">
        <v>36100</v>
      </c>
      <c r="F12" s="15" t="s">
        <v>21</v>
      </c>
      <c r="G12" s="8">
        <v>34400</v>
      </c>
      <c r="H12" s="15" t="s">
        <v>21</v>
      </c>
      <c r="I12" s="8">
        <v>34200</v>
      </c>
      <c r="J12" s="15" t="s">
        <v>21</v>
      </c>
      <c r="K12" s="8">
        <v>35400</v>
      </c>
      <c r="L12" s="15" t="s">
        <v>21</v>
      </c>
      <c r="M12" s="8">
        <v>36300</v>
      </c>
      <c r="N12" s="15" t="s">
        <v>21</v>
      </c>
      <c r="O12" s="8">
        <v>36500</v>
      </c>
      <c r="P12" s="15" t="s">
        <v>21</v>
      </c>
      <c r="Q12" s="8">
        <v>38700</v>
      </c>
      <c r="R12" s="15" t="s">
        <v>21</v>
      </c>
      <c r="S12" s="8">
        <v>37300</v>
      </c>
      <c r="T12" s="15" t="s">
        <v>21</v>
      </c>
      <c r="U12" s="8">
        <v>37700</v>
      </c>
      <c r="V12" s="15" t="s">
        <v>21</v>
      </c>
      <c r="W12" s="8">
        <v>36800</v>
      </c>
      <c r="X12" s="15" t="s">
        <v>21</v>
      </c>
      <c r="Y12" s="8">
        <v>38300</v>
      </c>
      <c r="Z12" s="15" t="s">
        <v>18</v>
      </c>
      <c r="AA12" s="8">
        <v>39900</v>
      </c>
      <c r="AB12" s="15" t="s">
        <v>18</v>
      </c>
      <c r="AC12" s="8">
        <v>40200</v>
      </c>
      <c r="AD12" s="15" t="s">
        <v>21</v>
      </c>
    </row>
    <row r="13" spans="2:30" s="12" customFormat="1" ht="12.75" customHeight="1" x14ac:dyDescent="0.35">
      <c r="B13" s="7" t="s">
        <v>25</v>
      </c>
      <c r="C13" s="8">
        <v>32600</v>
      </c>
      <c r="D13" s="15" t="s">
        <v>21</v>
      </c>
      <c r="E13" s="8">
        <v>32900</v>
      </c>
      <c r="F13" s="15" t="s">
        <v>21</v>
      </c>
      <c r="G13" s="8">
        <v>33300</v>
      </c>
      <c r="H13" s="15" t="s">
        <v>21</v>
      </c>
      <c r="I13" s="8">
        <v>34300</v>
      </c>
      <c r="J13" s="15" t="s">
        <v>18</v>
      </c>
      <c r="K13" s="8">
        <v>35700</v>
      </c>
      <c r="L13" s="15" t="s">
        <v>18</v>
      </c>
      <c r="M13" s="8">
        <v>33200</v>
      </c>
      <c r="N13" s="15" t="s">
        <v>21</v>
      </c>
      <c r="O13" s="8">
        <v>32400</v>
      </c>
      <c r="P13" s="15" t="s">
        <v>21</v>
      </c>
      <c r="Q13" s="8">
        <v>33500</v>
      </c>
      <c r="R13" s="15" t="s">
        <v>21</v>
      </c>
      <c r="S13" s="8">
        <v>34200</v>
      </c>
      <c r="T13" s="15" t="s">
        <v>21</v>
      </c>
      <c r="U13" s="8">
        <v>30300</v>
      </c>
      <c r="V13" s="15" t="s">
        <v>21</v>
      </c>
      <c r="W13" s="8">
        <v>35700</v>
      </c>
      <c r="X13" s="15" t="s">
        <v>21</v>
      </c>
      <c r="Y13" s="8">
        <v>34400</v>
      </c>
      <c r="Z13" s="15" t="s">
        <v>21</v>
      </c>
      <c r="AA13" s="8">
        <v>37000</v>
      </c>
      <c r="AB13" s="15" t="s">
        <v>21</v>
      </c>
      <c r="AC13" s="8">
        <v>38500</v>
      </c>
      <c r="AD13" s="15" t="s">
        <v>21</v>
      </c>
    </row>
    <row r="14" spans="2:30" s="12" customFormat="1" ht="12.75" customHeight="1" x14ac:dyDescent="0.35">
      <c r="B14" s="7" t="s">
        <v>26</v>
      </c>
      <c r="C14" s="8">
        <v>33900</v>
      </c>
      <c r="D14" s="15" t="s">
        <v>18</v>
      </c>
      <c r="E14" s="8">
        <v>35500</v>
      </c>
      <c r="F14" s="15" t="s">
        <v>18</v>
      </c>
      <c r="G14" s="8">
        <v>36800</v>
      </c>
      <c r="H14" s="15" t="s">
        <v>18</v>
      </c>
      <c r="I14" s="8">
        <v>35900</v>
      </c>
      <c r="J14" s="15" t="s">
        <v>18</v>
      </c>
      <c r="K14" s="8">
        <v>36000</v>
      </c>
      <c r="L14" s="15" t="s">
        <v>18</v>
      </c>
      <c r="M14" s="8">
        <v>36600</v>
      </c>
      <c r="N14" s="15" t="s">
        <v>18</v>
      </c>
      <c r="O14" s="8">
        <v>36800</v>
      </c>
      <c r="P14" s="15" t="s">
        <v>18</v>
      </c>
      <c r="Q14" s="8">
        <v>38000</v>
      </c>
      <c r="R14" s="15" t="s">
        <v>18</v>
      </c>
      <c r="S14" s="8">
        <v>37600</v>
      </c>
      <c r="T14" s="15" t="s">
        <v>18</v>
      </c>
      <c r="U14" s="8">
        <v>36400</v>
      </c>
      <c r="V14" s="15" t="s">
        <v>18</v>
      </c>
      <c r="W14" s="8">
        <v>37300</v>
      </c>
      <c r="X14" s="15" t="s">
        <v>18</v>
      </c>
      <c r="Y14" s="8">
        <v>36200</v>
      </c>
      <c r="Z14" s="15" t="s">
        <v>17</v>
      </c>
      <c r="AA14" s="8">
        <v>38800</v>
      </c>
      <c r="AB14" s="15" t="s">
        <v>18</v>
      </c>
      <c r="AC14" s="8">
        <v>37900</v>
      </c>
      <c r="AD14" s="15" t="s">
        <v>18</v>
      </c>
    </row>
    <row r="15" spans="2:30" s="12" customFormat="1" ht="12.75" customHeight="1" x14ac:dyDescent="0.35">
      <c r="B15" s="7" t="s">
        <v>27</v>
      </c>
      <c r="C15" s="8">
        <v>38100</v>
      </c>
      <c r="D15" s="15" t="s">
        <v>18</v>
      </c>
      <c r="E15" s="8">
        <v>38600</v>
      </c>
      <c r="F15" s="15" t="s">
        <v>18</v>
      </c>
      <c r="G15" s="8">
        <v>41100</v>
      </c>
      <c r="H15" s="15" t="s">
        <v>21</v>
      </c>
      <c r="I15" s="8">
        <v>41200</v>
      </c>
      <c r="J15" s="15" t="s">
        <v>18</v>
      </c>
      <c r="K15" s="8">
        <v>39100</v>
      </c>
      <c r="L15" s="15" t="s">
        <v>21</v>
      </c>
      <c r="M15" s="8">
        <v>37000</v>
      </c>
      <c r="N15" s="15" t="s">
        <v>18</v>
      </c>
      <c r="O15" s="8">
        <v>40100</v>
      </c>
      <c r="P15" s="15" t="s">
        <v>18</v>
      </c>
      <c r="Q15" s="8">
        <v>40500</v>
      </c>
      <c r="R15" s="15" t="s">
        <v>18</v>
      </c>
      <c r="S15" s="8">
        <v>42000</v>
      </c>
      <c r="T15" s="15" t="s">
        <v>18</v>
      </c>
      <c r="U15" s="8">
        <v>42400</v>
      </c>
      <c r="V15" s="15" t="s">
        <v>18</v>
      </c>
      <c r="W15" s="8">
        <v>42200</v>
      </c>
      <c r="X15" s="15" t="s">
        <v>18</v>
      </c>
      <c r="Y15" s="8">
        <v>45100</v>
      </c>
      <c r="Z15" s="15" t="s">
        <v>17</v>
      </c>
      <c r="AA15" s="8">
        <v>46900</v>
      </c>
      <c r="AB15" s="15" t="s">
        <v>18</v>
      </c>
      <c r="AC15" s="8">
        <v>45000</v>
      </c>
      <c r="AD15" s="15" t="s">
        <v>18</v>
      </c>
    </row>
    <row r="16" spans="2:30" s="12" customFormat="1" ht="12.75" customHeight="1" x14ac:dyDescent="0.35">
      <c r="B16" s="7" t="s">
        <v>28</v>
      </c>
      <c r="C16" s="8">
        <v>32800</v>
      </c>
      <c r="D16" s="15" t="s">
        <v>21</v>
      </c>
      <c r="E16" s="8">
        <v>33100</v>
      </c>
      <c r="F16" s="15" t="s">
        <v>21</v>
      </c>
      <c r="G16" s="8">
        <v>35100</v>
      </c>
      <c r="H16" s="15" t="s">
        <v>21</v>
      </c>
      <c r="I16" s="8">
        <v>35100</v>
      </c>
      <c r="J16" s="15" t="s">
        <v>21</v>
      </c>
      <c r="K16" s="8">
        <v>35200</v>
      </c>
      <c r="L16" s="15" t="s">
        <v>21</v>
      </c>
      <c r="M16" s="8">
        <v>38800</v>
      </c>
      <c r="N16" s="15" t="s">
        <v>21</v>
      </c>
      <c r="O16" s="8">
        <v>38300</v>
      </c>
      <c r="P16" s="15" t="s">
        <v>18</v>
      </c>
      <c r="Q16" s="8">
        <v>37500</v>
      </c>
      <c r="R16" s="15" t="s">
        <v>21</v>
      </c>
      <c r="S16" s="8">
        <v>39800</v>
      </c>
      <c r="T16" s="15" t="s">
        <v>18</v>
      </c>
      <c r="U16" s="8">
        <v>39800</v>
      </c>
      <c r="V16" s="15" t="s">
        <v>18</v>
      </c>
      <c r="W16" s="8">
        <v>39900</v>
      </c>
      <c r="X16" s="15" t="s">
        <v>18</v>
      </c>
      <c r="Y16" s="8">
        <v>40200</v>
      </c>
      <c r="Z16" s="15" t="s">
        <v>18</v>
      </c>
      <c r="AA16" s="8">
        <v>40000</v>
      </c>
      <c r="AB16" s="15" t="s">
        <v>18</v>
      </c>
      <c r="AC16" s="8">
        <v>38400</v>
      </c>
      <c r="AD16" s="15" t="s">
        <v>18</v>
      </c>
    </row>
    <row r="17" spans="2:30" s="12" customFormat="1" ht="12.75" customHeight="1" x14ac:dyDescent="0.35">
      <c r="B17" s="7" t="s">
        <v>29</v>
      </c>
      <c r="C17" s="8">
        <v>33500</v>
      </c>
      <c r="D17" s="15" t="s">
        <v>21</v>
      </c>
      <c r="E17" s="8">
        <v>35400</v>
      </c>
      <c r="F17" s="15" t="s">
        <v>18</v>
      </c>
      <c r="G17" s="8">
        <v>37300</v>
      </c>
      <c r="H17" s="15" t="s">
        <v>21</v>
      </c>
      <c r="I17" s="8">
        <v>37100</v>
      </c>
      <c r="J17" s="15" t="s">
        <v>21</v>
      </c>
      <c r="K17" s="8">
        <v>37900</v>
      </c>
      <c r="L17" s="15" t="s">
        <v>21</v>
      </c>
      <c r="M17" s="8">
        <v>40600</v>
      </c>
      <c r="N17" s="15" t="s">
        <v>21</v>
      </c>
      <c r="O17" s="8">
        <v>42700</v>
      </c>
      <c r="P17" s="15" t="s">
        <v>21</v>
      </c>
      <c r="Q17" s="8">
        <v>37700</v>
      </c>
      <c r="R17" s="15" t="s">
        <v>21</v>
      </c>
      <c r="S17" s="8">
        <v>46600</v>
      </c>
      <c r="T17" s="15" t="s">
        <v>21</v>
      </c>
      <c r="U17" s="8">
        <v>45200</v>
      </c>
      <c r="V17" s="15" t="s">
        <v>18</v>
      </c>
      <c r="W17" s="8">
        <v>42800</v>
      </c>
      <c r="X17" s="15" t="s">
        <v>21</v>
      </c>
      <c r="Y17" s="8">
        <v>41100</v>
      </c>
      <c r="Z17" s="15" t="s">
        <v>18</v>
      </c>
      <c r="AA17" s="8">
        <v>42700</v>
      </c>
      <c r="AB17" s="15" t="s">
        <v>21</v>
      </c>
      <c r="AC17" s="8">
        <v>40100</v>
      </c>
      <c r="AD17" s="15" t="s">
        <v>18</v>
      </c>
    </row>
    <row r="18" spans="2:30" s="12" customFormat="1" ht="12.75" customHeight="1" x14ac:dyDescent="0.35">
      <c r="B18" s="7" t="s">
        <v>30</v>
      </c>
      <c r="C18" s="8">
        <v>48900</v>
      </c>
      <c r="D18" s="15" t="s">
        <v>21</v>
      </c>
      <c r="E18" s="8">
        <v>51200</v>
      </c>
      <c r="F18" s="15" t="s">
        <v>21</v>
      </c>
      <c r="G18" s="8">
        <v>57400</v>
      </c>
      <c r="H18" s="15" t="s">
        <v>21</v>
      </c>
      <c r="I18" s="8">
        <v>53400</v>
      </c>
      <c r="J18" s="15" t="s">
        <v>21</v>
      </c>
      <c r="K18" s="8">
        <v>54400</v>
      </c>
      <c r="L18" s="15" t="s">
        <v>18</v>
      </c>
      <c r="M18" s="8">
        <v>52500</v>
      </c>
      <c r="N18" s="15" t="s">
        <v>18</v>
      </c>
      <c r="O18" s="8">
        <v>60200</v>
      </c>
      <c r="P18" s="15" t="s">
        <v>21</v>
      </c>
      <c r="Q18" s="8">
        <v>59700</v>
      </c>
      <c r="R18" s="15" t="s">
        <v>21</v>
      </c>
      <c r="S18" s="8">
        <v>61200</v>
      </c>
      <c r="T18" s="15" t="s">
        <v>21</v>
      </c>
      <c r="U18" s="8">
        <v>59700</v>
      </c>
      <c r="V18" s="15" t="s">
        <v>21</v>
      </c>
      <c r="W18" s="8">
        <v>57800</v>
      </c>
      <c r="X18" s="15" t="s">
        <v>21</v>
      </c>
      <c r="Y18" s="8">
        <v>59900</v>
      </c>
      <c r="Z18" s="15" t="s">
        <v>21</v>
      </c>
      <c r="AA18" s="8">
        <v>57600</v>
      </c>
      <c r="AB18" s="15" t="s">
        <v>18</v>
      </c>
      <c r="AC18" s="8">
        <v>56900</v>
      </c>
      <c r="AD18" s="15" t="s">
        <v>21</v>
      </c>
    </row>
    <row r="19" spans="2:30" s="12" customFormat="1" ht="12.75" customHeight="1" x14ac:dyDescent="0.35">
      <c r="B19" s="7" t="s">
        <v>31</v>
      </c>
      <c r="C19" s="8">
        <v>40800</v>
      </c>
      <c r="D19" s="15" t="s">
        <v>21</v>
      </c>
      <c r="E19" s="8">
        <v>43500</v>
      </c>
      <c r="F19" s="15" t="s">
        <v>21</v>
      </c>
      <c r="G19" s="8">
        <v>43800</v>
      </c>
      <c r="H19" s="15" t="s">
        <v>21</v>
      </c>
      <c r="I19" s="8">
        <v>39800</v>
      </c>
      <c r="J19" s="15" t="s">
        <v>21</v>
      </c>
      <c r="K19" s="8">
        <v>41600</v>
      </c>
      <c r="L19" s="15" t="s">
        <v>21</v>
      </c>
      <c r="M19" s="8">
        <v>41300</v>
      </c>
      <c r="N19" s="15" t="s">
        <v>21</v>
      </c>
      <c r="O19" s="8">
        <v>43600</v>
      </c>
      <c r="P19" s="15" t="s">
        <v>18</v>
      </c>
      <c r="Q19" s="8">
        <v>42300</v>
      </c>
      <c r="R19" s="15" t="s">
        <v>21</v>
      </c>
      <c r="S19" s="8">
        <v>43600</v>
      </c>
      <c r="T19" s="15" t="s">
        <v>21</v>
      </c>
      <c r="U19" s="8">
        <v>42100</v>
      </c>
      <c r="V19" s="15" t="s">
        <v>21</v>
      </c>
      <c r="W19" s="8">
        <v>44600</v>
      </c>
      <c r="X19" s="15" t="s">
        <v>21</v>
      </c>
      <c r="Y19" s="8">
        <v>51300</v>
      </c>
      <c r="Z19" s="15" t="s">
        <v>18</v>
      </c>
      <c r="AA19" s="8">
        <v>50400</v>
      </c>
      <c r="AB19" s="15" t="s">
        <v>18</v>
      </c>
      <c r="AC19" s="8">
        <v>52200</v>
      </c>
      <c r="AD19" s="15" t="s">
        <v>21</v>
      </c>
    </row>
    <row r="20" spans="2:30" s="12" customFormat="1" ht="12.75" customHeight="1" x14ac:dyDescent="0.3">
      <c r="B20" s="28" t="s">
        <v>32</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row>
    <row r="21" spans="2:30" s="12" customFormat="1" ht="12.75" customHeight="1" x14ac:dyDescent="0.35">
      <c r="B21" s="7" t="s">
        <v>33</v>
      </c>
      <c r="C21" s="8">
        <v>27100</v>
      </c>
      <c r="D21" s="15" t="s">
        <v>22</v>
      </c>
      <c r="E21" s="8">
        <v>28000</v>
      </c>
      <c r="F21" s="15" t="s">
        <v>34</v>
      </c>
      <c r="G21" s="8">
        <v>34100</v>
      </c>
      <c r="H21" s="15" t="s">
        <v>22</v>
      </c>
      <c r="I21" s="8">
        <v>34700</v>
      </c>
      <c r="J21" s="15" t="s">
        <v>22</v>
      </c>
      <c r="K21" s="8">
        <v>37700</v>
      </c>
      <c r="L21" s="15" t="s">
        <v>22</v>
      </c>
      <c r="M21" s="8">
        <v>38800</v>
      </c>
      <c r="N21" s="15" t="s">
        <v>22</v>
      </c>
      <c r="O21" s="8">
        <v>39100</v>
      </c>
      <c r="P21" s="15" t="s">
        <v>22</v>
      </c>
      <c r="Q21" s="8">
        <v>47000</v>
      </c>
      <c r="R21" s="15" t="s">
        <v>22</v>
      </c>
      <c r="S21" s="8">
        <v>46200</v>
      </c>
      <c r="T21" s="15" t="s">
        <v>22</v>
      </c>
      <c r="U21" s="8">
        <v>48100</v>
      </c>
      <c r="V21" s="15" t="s">
        <v>22</v>
      </c>
      <c r="W21" s="8">
        <v>41300</v>
      </c>
      <c r="X21" s="15" t="s">
        <v>22</v>
      </c>
      <c r="Y21" s="8">
        <v>37000</v>
      </c>
      <c r="Z21" s="15" t="s">
        <v>21</v>
      </c>
      <c r="AA21" s="8">
        <v>42700</v>
      </c>
      <c r="AB21" s="15" t="s">
        <v>22</v>
      </c>
      <c r="AC21" s="8">
        <v>48500</v>
      </c>
      <c r="AD21" s="15" t="s">
        <v>22</v>
      </c>
    </row>
    <row r="22" spans="2:30" s="12" customFormat="1" ht="12.75" customHeight="1" x14ac:dyDescent="0.35">
      <c r="B22" s="7" t="s">
        <v>35</v>
      </c>
      <c r="C22" s="8">
        <v>38400</v>
      </c>
      <c r="D22" s="15" t="s">
        <v>21</v>
      </c>
      <c r="E22" s="8">
        <v>39600</v>
      </c>
      <c r="F22" s="15" t="s">
        <v>21</v>
      </c>
      <c r="G22" s="8">
        <v>39000</v>
      </c>
      <c r="H22" s="15" t="s">
        <v>22</v>
      </c>
      <c r="I22" s="8">
        <v>37400</v>
      </c>
      <c r="J22" s="15" t="s">
        <v>21</v>
      </c>
      <c r="K22" s="8">
        <v>40100</v>
      </c>
      <c r="L22" s="15" t="s">
        <v>21</v>
      </c>
      <c r="M22" s="8">
        <v>42400</v>
      </c>
      <c r="N22" s="15" t="s">
        <v>22</v>
      </c>
      <c r="O22" s="8">
        <v>41000</v>
      </c>
      <c r="P22" s="15" t="s">
        <v>21</v>
      </c>
      <c r="Q22" s="8">
        <v>44400</v>
      </c>
      <c r="R22" s="15" t="s">
        <v>21</v>
      </c>
      <c r="S22" s="8">
        <v>42200</v>
      </c>
      <c r="T22" s="15" t="s">
        <v>21</v>
      </c>
      <c r="U22" s="8">
        <v>41100</v>
      </c>
      <c r="V22" s="15" t="s">
        <v>21</v>
      </c>
      <c r="W22" s="8">
        <v>40900</v>
      </c>
      <c r="X22" s="15" t="s">
        <v>21</v>
      </c>
      <c r="Y22" s="8">
        <v>40600</v>
      </c>
      <c r="Z22" s="15" t="s">
        <v>18</v>
      </c>
      <c r="AA22" s="8">
        <v>41600</v>
      </c>
      <c r="AB22" s="15" t="s">
        <v>21</v>
      </c>
      <c r="AC22" s="8">
        <v>43400</v>
      </c>
      <c r="AD22" s="15" t="s">
        <v>22</v>
      </c>
    </row>
    <row r="23" spans="2:30" s="12" customFormat="1" ht="12.75" customHeight="1" x14ac:dyDescent="0.35">
      <c r="B23" s="7" t="s">
        <v>36</v>
      </c>
      <c r="C23" s="8">
        <v>34400</v>
      </c>
      <c r="D23" s="15" t="s">
        <v>22</v>
      </c>
      <c r="E23" s="8">
        <v>38100</v>
      </c>
      <c r="F23" s="15" t="s">
        <v>22</v>
      </c>
      <c r="G23" s="8">
        <v>36900</v>
      </c>
      <c r="H23" s="15" t="s">
        <v>34</v>
      </c>
      <c r="I23" s="8">
        <v>36700</v>
      </c>
      <c r="J23" s="15" t="s">
        <v>22</v>
      </c>
      <c r="K23" s="8">
        <v>36600</v>
      </c>
      <c r="L23" s="15" t="s">
        <v>21</v>
      </c>
      <c r="M23" s="8">
        <v>34800</v>
      </c>
      <c r="N23" s="15" t="s">
        <v>34</v>
      </c>
      <c r="O23" s="8">
        <v>30300</v>
      </c>
      <c r="P23" s="15" t="s">
        <v>22</v>
      </c>
      <c r="Q23" s="8">
        <v>36700</v>
      </c>
      <c r="R23" s="15" t="s">
        <v>22</v>
      </c>
      <c r="S23" s="8">
        <v>35600</v>
      </c>
      <c r="T23" s="15" t="s">
        <v>22</v>
      </c>
      <c r="U23" s="8">
        <v>25500</v>
      </c>
      <c r="V23" s="15" t="s">
        <v>22</v>
      </c>
      <c r="W23" s="8">
        <v>36900</v>
      </c>
      <c r="X23" s="15" t="s">
        <v>22</v>
      </c>
      <c r="Y23" s="8">
        <v>30100</v>
      </c>
      <c r="Z23" s="15" t="s">
        <v>34</v>
      </c>
      <c r="AA23" s="8">
        <v>35400</v>
      </c>
      <c r="AB23" s="15" t="s">
        <v>22</v>
      </c>
      <c r="AC23" s="8">
        <v>45900</v>
      </c>
      <c r="AD23" s="15" t="s">
        <v>34</v>
      </c>
    </row>
    <row r="24" spans="2:30" s="12" customFormat="1" ht="12.75" customHeight="1" x14ac:dyDescent="0.35">
      <c r="B24" s="7" t="s">
        <v>37</v>
      </c>
      <c r="C24" s="8">
        <v>31700</v>
      </c>
      <c r="D24" s="15" t="s">
        <v>22</v>
      </c>
      <c r="E24" s="8">
        <v>32800</v>
      </c>
      <c r="F24" s="15" t="s">
        <v>22</v>
      </c>
      <c r="G24" s="8">
        <v>36700</v>
      </c>
      <c r="H24" s="15" t="s">
        <v>22</v>
      </c>
      <c r="I24" s="8">
        <v>32400</v>
      </c>
      <c r="J24" s="15" t="s">
        <v>22</v>
      </c>
      <c r="K24" s="8">
        <v>32800</v>
      </c>
      <c r="L24" s="15" t="s">
        <v>21</v>
      </c>
      <c r="M24" s="8">
        <v>35500</v>
      </c>
      <c r="N24" s="15" t="s">
        <v>21</v>
      </c>
      <c r="O24" s="8">
        <v>33100</v>
      </c>
      <c r="P24" s="15" t="s">
        <v>22</v>
      </c>
      <c r="Q24" s="8">
        <v>36600</v>
      </c>
      <c r="R24" s="15" t="s">
        <v>22</v>
      </c>
      <c r="S24" s="8">
        <v>31800</v>
      </c>
      <c r="T24" s="15" t="s">
        <v>21</v>
      </c>
      <c r="U24" s="8">
        <v>33300</v>
      </c>
      <c r="V24" s="15" t="s">
        <v>22</v>
      </c>
      <c r="W24" s="8">
        <v>34700</v>
      </c>
      <c r="X24" s="15" t="s">
        <v>22</v>
      </c>
      <c r="Y24" s="8">
        <v>29500</v>
      </c>
      <c r="Z24" s="15" t="s">
        <v>21</v>
      </c>
      <c r="AA24" s="8">
        <v>31200</v>
      </c>
      <c r="AB24" s="15" t="s">
        <v>21</v>
      </c>
      <c r="AC24" s="8">
        <v>37600</v>
      </c>
      <c r="AD24" s="15" t="s">
        <v>22</v>
      </c>
    </row>
    <row r="25" spans="2:30" s="12" customFormat="1" ht="12.75" customHeight="1" x14ac:dyDescent="0.35">
      <c r="B25" s="7" t="s">
        <v>38</v>
      </c>
      <c r="C25" s="8">
        <v>35900</v>
      </c>
      <c r="D25" s="15" t="s">
        <v>21</v>
      </c>
      <c r="E25" s="8">
        <v>35800</v>
      </c>
      <c r="F25" s="15" t="s">
        <v>21</v>
      </c>
      <c r="G25" s="8">
        <v>36700</v>
      </c>
      <c r="H25" s="15" t="s">
        <v>22</v>
      </c>
      <c r="I25" s="8">
        <v>39200</v>
      </c>
      <c r="J25" s="15" t="s">
        <v>21</v>
      </c>
      <c r="K25" s="8">
        <v>39400</v>
      </c>
      <c r="L25" s="15" t="s">
        <v>22</v>
      </c>
      <c r="M25" s="8">
        <v>42300</v>
      </c>
      <c r="N25" s="15" t="s">
        <v>21</v>
      </c>
      <c r="O25" s="8">
        <v>43100</v>
      </c>
      <c r="P25" s="15" t="s">
        <v>22</v>
      </c>
      <c r="Q25" s="8">
        <v>44100</v>
      </c>
      <c r="R25" s="15" t="s">
        <v>21</v>
      </c>
      <c r="S25" s="8">
        <v>42900</v>
      </c>
      <c r="T25" s="15" t="s">
        <v>22</v>
      </c>
      <c r="U25" s="8">
        <v>38100</v>
      </c>
      <c r="V25" s="15" t="s">
        <v>18</v>
      </c>
      <c r="W25" s="8">
        <v>35600</v>
      </c>
      <c r="X25" s="15" t="s">
        <v>21</v>
      </c>
      <c r="Y25" s="8">
        <v>38700</v>
      </c>
      <c r="Z25" s="15" t="s">
        <v>21</v>
      </c>
      <c r="AA25" s="8">
        <v>37800</v>
      </c>
      <c r="AB25" s="15" t="s">
        <v>21</v>
      </c>
      <c r="AC25" s="8">
        <v>37400</v>
      </c>
      <c r="AD25" s="15" t="s">
        <v>22</v>
      </c>
    </row>
    <row r="26" spans="2:30" s="12" customFormat="1" ht="12.75" customHeight="1" x14ac:dyDescent="0.35">
      <c r="B26" s="7" t="s">
        <v>39</v>
      </c>
      <c r="C26" s="8">
        <v>32100</v>
      </c>
      <c r="D26" s="15" t="s">
        <v>22</v>
      </c>
      <c r="E26" s="8">
        <v>32600</v>
      </c>
      <c r="F26" s="15" t="s">
        <v>22</v>
      </c>
      <c r="G26" s="8">
        <v>33300</v>
      </c>
      <c r="H26" s="15" t="s">
        <v>22</v>
      </c>
      <c r="I26" s="8">
        <v>31200</v>
      </c>
      <c r="J26" s="15" t="s">
        <v>22</v>
      </c>
      <c r="K26" s="8">
        <v>32700</v>
      </c>
      <c r="L26" s="15" t="s">
        <v>21</v>
      </c>
      <c r="M26" s="8">
        <v>33300</v>
      </c>
      <c r="N26" s="15" t="s">
        <v>34</v>
      </c>
      <c r="O26" s="8">
        <v>28700</v>
      </c>
      <c r="P26" s="15" t="s">
        <v>22</v>
      </c>
      <c r="Q26" s="8">
        <v>35900</v>
      </c>
      <c r="R26" s="15" t="s">
        <v>21</v>
      </c>
      <c r="S26" s="8">
        <v>31400</v>
      </c>
      <c r="T26" s="15" t="s">
        <v>22</v>
      </c>
      <c r="U26" s="8">
        <v>33500</v>
      </c>
      <c r="V26" s="15" t="s">
        <v>22</v>
      </c>
      <c r="W26" s="8">
        <v>34600</v>
      </c>
      <c r="X26" s="15" t="s">
        <v>21</v>
      </c>
      <c r="Y26" s="8">
        <v>32600</v>
      </c>
      <c r="Z26" s="15" t="s">
        <v>21</v>
      </c>
      <c r="AA26" s="8">
        <v>34600</v>
      </c>
      <c r="AB26" s="15" t="s">
        <v>21</v>
      </c>
      <c r="AC26" s="8">
        <v>30000</v>
      </c>
      <c r="AD26" s="15" t="s">
        <v>22</v>
      </c>
    </row>
    <row r="27" spans="2:30" s="12" customFormat="1" ht="12.75" customHeight="1" x14ac:dyDescent="0.35">
      <c r="B27" s="7" t="s">
        <v>40</v>
      </c>
      <c r="C27" s="8">
        <v>24600</v>
      </c>
      <c r="D27" s="15" t="s">
        <v>22</v>
      </c>
      <c r="E27" s="8">
        <v>31900</v>
      </c>
      <c r="F27" s="15" t="s">
        <v>22</v>
      </c>
      <c r="G27" s="8">
        <v>32100</v>
      </c>
      <c r="H27" s="15" t="s">
        <v>22</v>
      </c>
      <c r="I27" s="8">
        <v>35700</v>
      </c>
      <c r="J27" s="15" t="s">
        <v>22</v>
      </c>
      <c r="K27" s="8">
        <v>33900</v>
      </c>
      <c r="L27" s="15" t="s">
        <v>22</v>
      </c>
      <c r="M27" s="8">
        <v>32600</v>
      </c>
      <c r="N27" s="15" t="s">
        <v>22</v>
      </c>
      <c r="O27" s="8">
        <v>27400</v>
      </c>
      <c r="P27" s="15" t="s">
        <v>22</v>
      </c>
      <c r="Q27" s="8">
        <v>32900</v>
      </c>
      <c r="R27" s="15" t="s">
        <v>22</v>
      </c>
      <c r="S27" s="8">
        <v>31800</v>
      </c>
      <c r="T27" s="15" t="s">
        <v>22</v>
      </c>
      <c r="U27" s="8">
        <v>27500</v>
      </c>
      <c r="V27" s="15" t="s">
        <v>22</v>
      </c>
      <c r="W27" s="8">
        <v>33900</v>
      </c>
      <c r="X27" s="15" t="s">
        <v>22</v>
      </c>
      <c r="Y27" s="8">
        <v>32300</v>
      </c>
      <c r="Z27" s="15" t="s">
        <v>22</v>
      </c>
      <c r="AA27" s="8">
        <v>33100</v>
      </c>
      <c r="AB27" s="15" t="s">
        <v>21</v>
      </c>
      <c r="AC27" s="8">
        <v>28300</v>
      </c>
      <c r="AD27" s="15" t="s">
        <v>22</v>
      </c>
    </row>
    <row r="28" spans="2:30" s="12" customFormat="1" ht="12.75" customHeight="1" x14ac:dyDescent="0.35">
      <c r="B28" s="7" t="s">
        <v>41</v>
      </c>
      <c r="C28" s="8">
        <v>35700</v>
      </c>
      <c r="D28" s="15" t="s">
        <v>21</v>
      </c>
      <c r="E28" s="8">
        <v>36700</v>
      </c>
      <c r="F28" s="15" t="s">
        <v>21</v>
      </c>
      <c r="G28" s="8">
        <v>37800</v>
      </c>
      <c r="H28" s="15" t="s">
        <v>21</v>
      </c>
      <c r="I28" s="8">
        <v>36000</v>
      </c>
      <c r="J28" s="15" t="s">
        <v>21</v>
      </c>
      <c r="K28" s="8">
        <v>37600</v>
      </c>
      <c r="L28" s="15" t="s">
        <v>21</v>
      </c>
      <c r="M28" s="8">
        <v>38300</v>
      </c>
      <c r="N28" s="15" t="s">
        <v>21</v>
      </c>
      <c r="O28" s="8">
        <v>37300</v>
      </c>
      <c r="P28" s="15" t="s">
        <v>18</v>
      </c>
      <c r="Q28" s="8">
        <v>39300</v>
      </c>
      <c r="R28" s="15" t="s">
        <v>21</v>
      </c>
      <c r="S28" s="8">
        <v>41400</v>
      </c>
      <c r="T28" s="15" t="s">
        <v>21</v>
      </c>
      <c r="U28" s="8">
        <v>38100</v>
      </c>
      <c r="V28" s="15" t="s">
        <v>21</v>
      </c>
      <c r="W28" s="8">
        <v>42900</v>
      </c>
      <c r="X28" s="15" t="s">
        <v>18</v>
      </c>
      <c r="Y28" s="8">
        <v>38100</v>
      </c>
      <c r="Z28" s="15" t="s">
        <v>21</v>
      </c>
      <c r="AA28" s="8">
        <v>43000</v>
      </c>
      <c r="AB28" s="15" t="s">
        <v>18</v>
      </c>
      <c r="AC28" s="8">
        <v>41200</v>
      </c>
      <c r="AD28" s="15" t="s">
        <v>21</v>
      </c>
    </row>
    <row r="29" spans="2:30" s="12" customFormat="1" ht="12.75" customHeight="1" x14ac:dyDescent="0.35">
      <c r="B29" s="7" t="s">
        <v>42</v>
      </c>
      <c r="C29" s="8">
        <v>39700</v>
      </c>
      <c r="D29" s="15" t="s">
        <v>21</v>
      </c>
      <c r="E29" s="8">
        <v>42800</v>
      </c>
      <c r="F29" s="15" t="s">
        <v>21</v>
      </c>
      <c r="G29" s="8">
        <v>47500</v>
      </c>
      <c r="H29" s="15" t="s">
        <v>21</v>
      </c>
      <c r="I29" s="8">
        <v>50900</v>
      </c>
      <c r="J29" s="15" t="s">
        <v>21</v>
      </c>
      <c r="K29" s="8">
        <v>45900</v>
      </c>
      <c r="L29" s="15" t="s">
        <v>21</v>
      </c>
      <c r="M29" s="8">
        <v>49900</v>
      </c>
      <c r="N29" s="15" t="s">
        <v>22</v>
      </c>
      <c r="O29" s="8">
        <v>38100</v>
      </c>
      <c r="P29" s="15" t="s">
        <v>22</v>
      </c>
      <c r="Q29" s="8">
        <v>38900</v>
      </c>
      <c r="R29" s="15" t="s">
        <v>21</v>
      </c>
      <c r="S29" s="8">
        <v>42600</v>
      </c>
      <c r="T29" s="15" t="s">
        <v>21</v>
      </c>
      <c r="U29" s="8">
        <v>42300</v>
      </c>
      <c r="V29" s="15" t="s">
        <v>22</v>
      </c>
      <c r="W29" s="8">
        <v>56000</v>
      </c>
      <c r="X29" s="15" t="s">
        <v>21</v>
      </c>
      <c r="Y29" s="8">
        <v>45600</v>
      </c>
      <c r="Z29" s="15" t="s">
        <v>21</v>
      </c>
      <c r="AA29" s="8">
        <v>48900</v>
      </c>
      <c r="AB29" s="15" t="s">
        <v>21</v>
      </c>
      <c r="AC29" s="8">
        <v>51500</v>
      </c>
      <c r="AD29" s="15" t="s">
        <v>21</v>
      </c>
    </row>
    <row r="30" spans="2:30" s="12" customFormat="1" ht="12.75" customHeight="1" x14ac:dyDescent="0.35">
      <c r="B30" s="7" t="s">
        <v>43</v>
      </c>
      <c r="C30" s="8">
        <v>39700</v>
      </c>
      <c r="D30" s="15" t="s">
        <v>22</v>
      </c>
      <c r="E30" s="8">
        <v>44800</v>
      </c>
      <c r="F30" s="15" t="s">
        <v>22</v>
      </c>
      <c r="G30" s="8">
        <v>47700</v>
      </c>
      <c r="H30" s="15" t="s">
        <v>21</v>
      </c>
      <c r="I30" s="8">
        <v>53100</v>
      </c>
      <c r="J30" s="15" t="s">
        <v>22</v>
      </c>
      <c r="K30" s="8">
        <v>47700</v>
      </c>
      <c r="L30" s="15" t="s">
        <v>22</v>
      </c>
      <c r="M30" s="8">
        <v>50600</v>
      </c>
      <c r="N30" s="15" t="s">
        <v>22</v>
      </c>
      <c r="O30" s="8">
        <v>40700</v>
      </c>
      <c r="P30" s="15" t="s">
        <v>22</v>
      </c>
      <c r="Q30" s="8">
        <v>39400</v>
      </c>
      <c r="R30" s="15" t="s">
        <v>21</v>
      </c>
      <c r="S30" s="8">
        <v>44200</v>
      </c>
      <c r="T30" s="15" t="s">
        <v>22</v>
      </c>
      <c r="U30" s="8">
        <v>43200</v>
      </c>
      <c r="V30" s="15" t="s">
        <v>22</v>
      </c>
      <c r="W30" s="8">
        <v>60200</v>
      </c>
      <c r="X30" s="15" t="s">
        <v>21</v>
      </c>
      <c r="Y30" s="8">
        <v>47900</v>
      </c>
      <c r="Z30" s="15" t="s">
        <v>21</v>
      </c>
      <c r="AA30" s="8">
        <v>51300</v>
      </c>
      <c r="AB30" s="15" t="s">
        <v>22</v>
      </c>
      <c r="AC30" s="8">
        <v>53000</v>
      </c>
      <c r="AD30" s="15" t="s">
        <v>21</v>
      </c>
    </row>
    <row r="31" spans="2:30" s="12" customFormat="1" ht="12.75" customHeight="1" x14ac:dyDescent="0.35">
      <c r="B31" s="7" t="s">
        <v>44</v>
      </c>
      <c r="C31" s="8">
        <v>38500</v>
      </c>
      <c r="D31" s="15" t="s">
        <v>22</v>
      </c>
      <c r="E31" s="8">
        <v>38000</v>
      </c>
      <c r="F31" s="15" t="s">
        <v>22</v>
      </c>
      <c r="G31" s="8">
        <v>39000</v>
      </c>
      <c r="H31" s="15" t="s">
        <v>22</v>
      </c>
      <c r="I31" s="8">
        <v>43200</v>
      </c>
      <c r="J31" s="15" t="s">
        <v>22</v>
      </c>
      <c r="K31" s="8">
        <v>36700</v>
      </c>
      <c r="L31" s="15" t="s">
        <v>22</v>
      </c>
      <c r="M31" s="8">
        <v>39500</v>
      </c>
      <c r="N31" s="15" t="s">
        <v>22</v>
      </c>
      <c r="O31" s="8">
        <v>33900</v>
      </c>
      <c r="P31" s="15" t="s">
        <v>22</v>
      </c>
      <c r="Q31" s="8">
        <v>36000</v>
      </c>
      <c r="R31" s="15" t="s">
        <v>21</v>
      </c>
      <c r="S31" s="8">
        <v>36300</v>
      </c>
      <c r="T31" s="15" t="s">
        <v>22</v>
      </c>
      <c r="U31" s="8">
        <v>40100</v>
      </c>
      <c r="V31" s="15" t="s">
        <v>21</v>
      </c>
      <c r="W31" s="8">
        <v>41900</v>
      </c>
      <c r="X31" s="15" t="s">
        <v>21</v>
      </c>
      <c r="Y31" s="8">
        <v>41400</v>
      </c>
      <c r="Z31" s="15" t="s">
        <v>21</v>
      </c>
      <c r="AA31" s="8">
        <v>46000</v>
      </c>
      <c r="AB31" s="15" t="s">
        <v>22</v>
      </c>
      <c r="AC31" s="8">
        <v>43600</v>
      </c>
      <c r="AD31" s="15" t="s">
        <v>22</v>
      </c>
    </row>
    <row r="32" spans="2:30" s="12" customFormat="1" ht="12.75" customHeight="1" x14ac:dyDescent="0.35">
      <c r="B32" s="7" t="s">
        <v>45</v>
      </c>
      <c r="C32" s="8">
        <v>32200</v>
      </c>
      <c r="D32" s="15" t="s">
        <v>22</v>
      </c>
      <c r="E32" s="8">
        <v>35700</v>
      </c>
      <c r="F32" s="15" t="s">
        <v>22</v>
      </c>
      <c r="G32" s="8">
        <v>37400</v>
      </c>
      <c r="H32" s="15" t="s">
        <v>34</v>
      </c>
      <c r="I32" s="8">
        <v>35000</v>
      </c>
      <c r="J32" s="15" t="s">
        <v>22</v>
      </c>
      <c r="K32" s="8">
        <v>34300</v>
      </c>
      <c r="L32" s="15" t="s">
        <v>22</v>
      </c>
      <c r="M32" s="8">
        <v>36400</v>
      </c>
      <c r="N32" s="15" t="s">
        <v>22</v>
      </c>
      <c r="O32" s="8">
        <v>41800</v>
      </c>
      <c r="P32" s="15" t="s">
        <v>22</v>
      </c>
      <c r="Q32" s="8">
        <v>35700</v>
      </c>
      <c r="R32" s="15" t="s">
        <v>22</v>
      </c>
      <c r="S32" s="8">
        <v>36100</v>
      </c>
      <c r="T32" s="15" t="s">
        <v>22</v>
      </c>
      <c r="U32" s="8">
        <v>44700</v>
      </c>
      <c r="V32" s="15" t="s">
        <v>22</v>
      </c>
      <c r="W32" s="8">
        <v>41800</v>
      </c>
      <c r="X32" s="15" t="s">
        <v>22</v>
      </c>
      <c r="Y32" s="8">
        <v>45500</v>
      </c>
      <c r="Z32" s="15" t="s">
        <v>22</v>
      </c>
      <c r="AA32" s="8">
        <v>46200</v>
      </c>
      <c r="AB32" s="15" t="s">
        <v>21</v>
      </c>
      <c r="AC32" s="8">
        <v>50100</v>
      </c>
      <c r="AD32" s="15" t="s">
        <v>21</v>
      </c>
    </row>
    <row r="33" spans="2:30" s="12" customFormat="1" ht="12.75" customHeight="1" x14ac:dyDescent="0.35">
      <c r="B33" s="7" t="s">
        <v>46</v>
      </c>
      <c r="C33" s="8">
        <v>43700</v>
      </c>
      <c r="D33" s="15" t="s">
        <v>22</v>
      </c>
      <c r="E33" s="8">
        <v>36900</v>
      </c>
      <c r="F33" s="15" t="s">
        <v>34</v>
      </c>
      <c r="G33" s="8">
        <v>34800</v>
      </c>
      <c r="H33" s="15" t="s">
        <v>34</v>
      </c>
      <c r="I33" s="8">
        <v>35700</v>
      </c>
      <c r="J33" s="15" t="s">
        <v>34</v>
      </c>
      <c r="K33" s="8">
        <v>37100</v>
      </c>
      <c r="L33" s="15" t="s">
        <v>34</v>
      </c>
      <c r="M33" s="8">
        <v>36000</v>
      </c>
      <c r="N33" s="15" t="s">
        <v>22</v>
      </c>
      <c r="O33" s="8">
        <v>45700</v>
      </c>
      <c r="P33" s="15" t="s">
        <v>22</v>
      </c>
      <c r="Q33" s="8">
        <v>39400</v>
      </c>
      <c r="R33" s="15" t="s">
        <v>34</v>
      </c>
      <c r="S33" s="8">
        <v>35600</v>
      </c>
      <c r="T33" s="15" t="s">
        <v>34</v>
      </c>
      <c r="U33" s="8">
        <v>36500</v>
      </c>
      <c r="V33" s="15" t="s">
        <v>34</v>
      </c>
      <c r="W33" s="8">
        <v>43900</v>
      </c>
      <c r="X33" s="15" t="s">
        <v>21</v>
      </c>
      <c r="Y33" s="8">
        <v>40600</v>
      </c>
      <c r="Z33" s="15" t="s">
        <v>22</v>
      </c>
      <c r="AA33" s="8">
        <v>38600</v>
      </c>
      <c r="AB33" s="15" t="s">
        <v>22</v>
      </c>
      <c r="AC33" s="8">
        <v>50900</v>
      </c>
      <c r="AD33" s="15" t="s">
        <v>22</v>
      </c>
    </row>
    <row r="34" spans="2:30" s="12" customFormat="1" ht="12.75" customHeight="1" x14ac:dyDescent="0.35">
      <c r="B34" s="7" t="s">
        <v>47</v>
      </c>
      <c r="C34" s="8">
        <v>38600</v>
      </c>
      <c r="D34" s="15" t="s">
        <v>21</v>
      </c>
      <c r="E34" s="8">
        <v>38600</v>
      </c>
      <c r="F34" s="15" t="s">
        <v>21</v>
      </c>
      <c r="G34" s="8">
        <v>42500</v>
      </c>
      <c r="H34" s="15" t="s">
        <v>22</v>
      </c>
      <c r="I34" s="8">
        <v>44200</v>
      </c>
      <c r="J34" s="15" t="s">
        <v>21</v>
      </c>
      <c r="K34" s="8">
        <v>43500</v>
      </c>
      <c r="L34" s="15" t="s">
        <v>22</v>
      </c>
      <c r="M34" s="8">
        <v>37200</v>
      </c>
      <c r="N34" s="15" t="s">
        <v>22</v>
      </c>
      <c r="O34" s="8">
        <v>42300</v>
      </c>
      <c r="P34" s="15" t="s">
        <v>21</v>
      </c>
      <c r="Q34" s="8">
        <v>44600</v>
      </c>
      <c r="R34" s="15" t="s">
        <v>21</v>
      </c>
      <c r="S34" s="8">
        <v>47900</v>
      </c>
      <c r="T34" s="15" t="s">
        <v>21</v>
      </c>
      <c r="U34" s="8">
        <v>47100</v>
      </c>
      <c r="V34" s="15" t="s">
        <v>21</v>
      </c>
      <c r="W34" s="8">
        <v>44600</v>
      </c>
      <c r="X34" s="15" t="s">
        <v>21</v>
      </c>
      <c r="Y34" s="8">
        <v>51200</v>
      </c>
      <c r="Z34" s="15" t="s">
        <v>21</v>
      </c>
      <c r="AA34" s="8">
        <v>54300</v>
      </c>
      <c r="AB34" s="15" t="s">
        <v>18</v>
      </c>
      <c r="AC34" s="8">
        <v>46400</v>
      </c>
      <c r="AD34" s="15" t="s">
        <v>21</v>
      </c>
    </row>
    <row r="35" spans="2:30" s="12" customFormat="1" ht="12.75" customHeight="1" x14ac:dyDescent="0.35">
      <c r="B35" s="7" t="s">
        <v>48</v>
      </c>
      <c r="C35" s="8">
        <v>42400</v>
      </c>
      <c r="D35" s="15" t="s">
        <v>34</v>
      </c>
      <c r="E35" s="8">
        <v>40400</v>
      </c>
      <c r="F35" s="15" t="s">
        <v>22</v>
      </c>
      <c r="G35" s="8">
        <v>44900</v>
      </c>
      <c r="H35" s="15" t="s">
        <v>34</v>
      </c>
      <c r="I35" s="8">
        <v>37300</v>
      </c>
      <c r="J35" s="15" t="s">
        <v>22</v>
      </c>
      <c r="K35" s="8">
        <v>35100</v>
      </c>
      <c r="L35" s="15" t="s">
        <v>22</v>
      </c>
      <c r="M35" s="8">
        <v>35800</v>
      </c>
      <c r="N35" s="15" t="s">
        <v>34</v>
      </c>
      <c r="O35" s="8">
        <v>41400</v>
      </c>
      <c r="P35" s="15" t="s">
        <v>21</v>
      </c>
      <c r="Q35" s="8">
        <v>45000</v>
      </c>
      <c r="R35" s="15" t="s">
        <v>22</v>
      </c>
      <c r="S35" s="8">
        <v>42900</v>
      </c>
      <c r="T35" s="15" t="s">
        <v>22</v>
      </c>
      <c r="U35" s="8">
        <v>42800</v>
      </c>
      <c r="V35" s="15" t="s">
        <v>22</v>
      </c>
      <c r="W35" s="8">
        <v>45100</v>
      </c>
      <c r="X35" s="15" t="s">
        <v>22</v>
      </c>
      <c r="Y35" s="8">
        <v>39000</v>
      </c>
      <c r="Z35" s="15" t="s">
        <v>34</v>
      </c>
      <c r="AA35" s="8">
        <v>43900</v>
      </c>
      <c r="AB35" s="15" t="s">
        <v>21</v>
      </c>
      <c r="AC35" s="8">
        <v>42500</v>
      </c>
      <c r="AD35" s="15" t="s">
        <v>22</v>
      </c>
    </row>
    <row r="36" spans="2:30" s="12" customFormat="1" ht="12.75" customHeight="1" x14ac:dyDescent="0.35">
      <c r="B36" s="7" t="s">
        <v>49</v>
      </c>
      <c r="C36" s="8">
        <v>37700</v>
      </c>
      <c r="D36" s="15" t="s">
        <v>22</v>
      </c>
      <c r="E36" s="8">
        <v>36600</v>
      </c>
      <c r="F36" s="15" t="s">
        <v>22</v>
      </c>
      <c r="G36" s="8">
        <v>34900</v>
      </c>
      <c r="H36" s="15" t="s">
        <v>22</v>
      </c>
      <c r="I36" s="8">
        <v>38000</v>
      </c>
      <c r="J36" s="15" t="s">
        <v>22</v>
      </c>
      <c r="K36" s="8">
        <v>36000</v>
      </c>
      <c r="L36" s="15" t="s">
        <v>22</v>
      </c>
      <c r="M36" s="8">
        <v>41200</v>
      </c>
      <c r="N36" s="15" t="s">
        <v>22</v>
      </c>
      <c r="O36" s="8">
        <v>43100</v>
      </c>
      <c r="P36" s="15" t="s">
        <v>22</v>
      </c>
      <c r="Q36" s="8">
        <v>34300</v>
      </c>
      <c r="R36" s="15" t="s">
        <v>22</v>
      </c>
      <c r="S36" s="8">
        <v>31400</v>
      </c>
      <c r="T36" s="15" t="s">
        <v>21</v>
      </c>
      <c r="U36" s="8">
        <v>34300</v>
      </c>
      <c r="V36" s="15" t="s">
        <v>22</v>
      </c>
      <c r="W36" s="8">
        <v>35700</v>
      </c>
      <c r="X36" s="15" t="s">
        <v>22</v>
      </c>
      <c r="Y36" s="8">
        <v>37600</v>
      </c>
      <c r="Z36" s="15" t="s">
        <v>22</v>
      </c>
      <c r="AA36" s="8">
        <v>36600</v>
      </c>
      <c r="AB36" s="15" t="s">
        <v>21</v>
      </c>
      <c r="AC36" s="8">
        <v>39800</v>
      </c>
      <c r="AD36" s="15" t="s">
        <v>22</v>
      </c>
    </row>
    <row r="37" spans="2:30" s="12" customFormat="1" ht="12.75" customHeight="1" x14ac:dyDescent="0.35">
      <c r="B37" s="7" t="s">
        <v>50</v>
      </c>
      <c r="C37" s="8">
        <v>40800</v>
      </c>
      <c r="D37" s="15" t="s">
        <v>22</v>
      </c>
      <c r="E37" s="8">
        <v>46900</v>
      </c>
      <c r="F37" s="15" t="s">
        <v>22</v>
      </c>
      <c r="G37" s="8">
        <v>41300</v>
      </c>
      <c r="H37" s="15" t="s">
        <v>22</v>
      </c>
      <c r="I37" s="8">
        <v>41800</v>
      </c>
      <c r="J37" s="15" t="s">
        <v>22</v>
      </c>
      <c r="K37" s="8">
        <v>39500</v>
      </c>
      <c r="L37" s="15" t="s">
        <v>22</v>
      </c>
      <c r="M37" s="8">
        <v>46300</v>
      </c>
      <c r="N37" s="15" t="s">
        <v>22</v>
      </c>
      <c r="O37" s="8">
        <v>34800</v>
      </c>
      <c r="P37" s="15" t="s">
        <v>22</v>
      </c>
      <c r="Q37" s="8">
        <v>45000</v>
      </c>
      <c r="R37" s="15" t="s">
        <v>22</v>
      </c>
      <c r="S37" s="8">
        <v>45900</v>
      </c>
      <c r="T37" s="15" t="s">
        <v>22</v>
      </c>
      <c r="U37" s="8">
        <v>44900</v>
      </c>
      <c r="V37" s="15" t="s">
        <v>22</v>
      </c>
      <c r="W37" s="8">
        <v>47100</v>
      </c>
      <c r="X37" s="15" t="s">
        <v>22</v>
      </c>
      <c r="Y37" s="8">
        <v>51200</v>
      </c>
      <c r="Z37" s="15" t="s">
        <v>22</v>
      </c>
      <c r="AA37" s="8">
        <v>52300</v>
      </c>
      <c r="AB37" s="15" t="s">
        <v>22</v>
      </c>
      <c r="AC37" s="8">
        <v>55500</v>
      </c>
      <c r="AD37" s="15" t="s">
        <v>22</v>
      </c>
    </row>
    <row r="38" spans="2:30" s="12" customFormat="1" ht="12.75" customHeight="1" x14ac:dyDescent="0.35">
      <c r="B38" s="7" t="s">
        <v>51</v>
      </c>
      <c r="C38" s="8">
        <v>43900</v>
      </c>
      <c r="D38" s="15" t="s">
        <v>22</v>
      </c>
      <c r="E38" s="8">
        <v>41100</v>
      </c>
      <c r="F38" s="15" t="s">
        <v>22</v>
      </c>
      <c r="G38" s="8">
        <v>33700</v>
      </c>
      <c r="H38" s="15" t="s">
        <v>22</v>
      </c>
      <c r="I38" s="8">
        <v>34800</v>
      </c>
      <c r="J38" s="15" t="s">
        <v>22</v>
      </c>
      <c r="K38" s="8">
        <v>32800</v>
      </c>
      <c r="L38" s="15" t="s">
        <v>34</v>
      </c>
      <c r="M38" s="8">
        <v>29200</v>
      </c>
      <c r="N38" s="15" t="s">
        <v>34</v>
      </c>
      <c r="O38" s="8">
        <v>35100</v>
      </c>
      <c r="P38" s="15" t="s">
        <v>22</v>
      </c>
      <c r="Q38" s="8">
        <v>34700</v>
      </c>
      <c r="R38" s="15" t="s">
        <v>22</v>
      </c>
      <c r="S38" s="8">
        <v>36200</v>
      </c>
      <c r="T38" s="15" t="s">
        <v>21</v>
      </c>
      <c r="U38" s="8">
        <v>33000</v>
      </c>
      <c r="V38" s="15" t="s">
        <v>22</v>
      </c>
      <c r="W38" s="8">
        <v>30700</v>
      </c>
      <c r="X38" s="15" t="s">
        <v>22</v>
      </c>
      <c r="Y38" s="8">
        <v>35100</v>
      </c>
      <c r="Z38" s="15" t="s">
        <v>22</v>
      </c>
      <c r="AA38" s="8">
        <v>33900</v>
      </c>
      <c r="AB38" s="15" t="s">
        <v>22</v>
      </c>
      <c r="AC38" s="8">
        <v>38400</v>
      </c>
      <c r="AD38" s="15" t="s">
        <v>22</v>
      </c>
    </row>
    <row r="39" spans="2:30" s="12" customFormat="1" ht="12.75" customHeight="1" x14ac:dyDescent="0.35">
      <c r="B39" s="7" t="s">
        <v>52</v>
      </c>
      <c r="C39" s="8">
        <v>32100</v>
      </c>
      <c r="D39" s="15" t="s">
        <v>22</v>
      </c>
      <c r="E39" s="8">
        <v>33300</v>
      </c>
      <c r="F39" s="15" t="s">
        <v>22</v>
      </c>
      <c r="G39" s="8">
        <v>34600</v>
      </c>
      <c r="H39" s="15" t="s">
        <v>22</v>
      </c>
      <c r="I39" s="8">
        <v>32200</v>
      </c>
      <c r="J39" s="15" t="s">
        <v>22</v>
      </c>
      <c r="K39" s="8">
        <v>29600</v>
      </c>
      <c r="L39" s="15" t="s">
        <v>34</v>
      </c>
      <c r="M39" s="8">
        <v>27100</v>
      </c>
      <c r="N39" s="15" t="s">
        <v>34</v>
      </c>
      <c r="O39" s="8">
        <v>32400</v>
      </c>
      <c r="P39" s="15" t="s">
        <v>34</v>
      </c>
      <c r="Q39" s="8">
        <v>27400</v>
      </c>
      <c r="R39" s="15" t="s">
        <v>34</v>
      </c>
      <c r="S39" s="8">
        <v>24200</v>
      </c>
      <c r="T39" s="15" t="s">
        <v>34</v>
      </c>
      <c r="U39" s="8">
        <v>33100</v>
      </c>
      <c r="V39" s="15" t="s">
        <v>34</v>
      </c>
      <c r="W39" s="8">
        <v>35300</v>
      </c>
      <c r="X39" s="15" t="s">
        <v>22</v>
      </c>
      <c r="Y39" s="8">
        <v>28200</v>
      </c>
      <c r="Z39" s="15" t="s">
        <v>34</v>
      </c>
      <c r="AA39" s="8">
        <v>35400</v>
      </c>
      <c r="AB39" s="15" t="s">
        <v>22</v>
      </c>
      <c r="AC39" s="8">
        <v>31200</v>
      </c>
      <c r="AD39" s="15" t="s">
        <v>21</v>
      </c>
    </row>
    <row r="40" spans="2:30" s="12" customFormat="1" ht="12.75" customHeight="1" x14ac:dyDescent="0.35">
      <c r="B40" s="7" t="s">
        <v>53</v>
      </c>
      <c r="C40" s="8">
        <v>30300</v>
      </c>
      <c r="D40" s="15" t="s">
        <v>22</v>
      </c>
      <c r="E40" s="8">
        <v>33300</v>
      </c>
      <c r="F40" s="15" t="s">
        <v>21</v>
      </c>
      <c r="G40" s="8">
        <v>40300</v>
      </c>
      <c r="H40" s="15" t="s">
        <v>21</v>
      </c>
      <c r="I40" s="8">
        <v>40500</v>
      </c>
      <c r="J40" s="15" t="s">
        <v>22</v>
      </c>
      <c r="K40" s="8">
        <v>34500</v>
      </c>
      <c r="L40" s="15" t="s">
        <v>22</v>
      </c>
      <c r="M40" s="8">
        <v>41900</v>
      </c>
      <c r="N40" s="15" t="s">
        <v>22</v>
      </c>
      <c r="O40" s="8">
        <v>37500</v>
      </c>
      <c r="P40" s="15" t="s">
        <v>22</v>
      </c>
      <c r="Q40" s="8">
        <v>35400</v>
      </c>
      <c r="R40" s="15" t="s">
        <v>21</v>
      </c>
      <c r="S40" s="8">
        <v>37500</v>
      </c>
      <c r="T40" s="15" t="s">
        <v>22</v>
      </c>
      <c r="U40" s="8">
        <v>36200</v>
      </c>
      <c r="V40" s="15" t="s">
        <v>21</v>
      </c>
      <c r="W40" s="8">
        <v>32600</v>
      </c>
      <c r="X40" s="15" t="s">
        <v>21</v>
      </c>
      <c r="Y40" s="8">
        <v>35600</v>
      </c>
      <c r="Z40" s="15" t="s">
        <v>21</v>
      </c>
      <c r="AA40" s="8">
        <v>34600</v>
      </c>
      <c r="AB40" s="15" t="s">
        <v>21</v>
      </c>
      <c r="AC40" s="8">
        <v>45700</v>
      </c>
      <c r="AD40" s="15" t="s">
        <v>22</v>
      </c>
    </row>
    <row r="41" spans="2:30" s="12" customFormat="1" ht="12.75" customHeight="1" x14ac:dyDescent="0.35">
      <c r="B41" s="7" t="s">
        <v>54</v>
      </c>
      <c r="C41" s="8">
        <v>30300</v>
      </c>
      <c r="D41" s="15" t="s">
        <v>22</v>
      </c>
      <c r="E41" s="8">
        <v>32700</v>
      </c>
      <c r="F41" s="15" t="s">
        <v>34</v>
      </c>
      <c r="G41" s="8">
        <v>32500</v>
      </c>
      <c r="H41" s="15" t="s">
        <v>22</v>
      </c>
      <c r="I41" s="8">
        <v>28500</v>
      </c>
      <c r="J41" s="15" t="s">
        <v>34</v>
      </c>
      <c r="K41" s="8">
        <v>38100</v>
      </c>
      <c r="L41" s="15" t="s">
        <v>22</v>
      </c>
      <c r="M41" s="8">
        <v>34300</v>
      </c>
      <c r="N41" s="15" t="s">
        <v>22</v>
      </c>
      <c r="O41" s="8">
        <v>32900</v>
      </c>
      <c r="P41" s="15" t="s">
        <v>22</v>
      </c>
      <c r="Q41" s="8">
        <v>37200</v>
      </c>
      <c r="R41" s="15" t="s">
        <v>34</v>
      </c>
      <c r="S41" s="8">
        <v>32400</v>
      </c>
      <c r="T41" s="15" t="s">
        <v>22</v>
      </c>
      <c r="U41" s="8">
        <v>40100</v>
      </c>
      <c r="V41" s="15" t="s">
        <v>22</v>
      </c>
      <c r="W41" s="8">
        <v>34300</v>
      </c>
      <c r="X41" s="15" t="s">
        <v>22</v>
      </c>
      <c r="Y41" s="8">
        <v>42000</v>
      </c>
      <c r="Z41" s="15" t="s">
        <v>21</v>
      </c>
      <c r="AA41" s="8">
        <v>35800</v>
      </c>
      <c r="AB41" s="15" t="s">
        <v>22</v>
      </c>
      <c r="AC41" s="8">
        <v>40700</v>
      </c>
      <c r="AD41" s="15" t="s">
        <v>21</v>
      </c>
    </row>
    <row r="42" spans="2:30" s="12" customFormat="1" ht="12.75" customHeight="1" x14ac:dyDescent="0.35">
      <c r="B42" s="7" t="s">
        <v>55</v>
      </c>
      <c r="C42" s="8">
        <v>34600</v>
      </c>
      <c r="D42" s="15" t="s">
        <v>21</v>
      </c>
      <c r="E42" s="8">
        <v>33700</v>
      </c>
      <c r="F42" s="15" t="s">
        <v>21</v>
      </c>
      <c r="G42" s="8">
        <v>34600</v>
      </c>
      <c r="H42" s="15" t="s">
        <v>21</v>
      </c>
      <c r="I42" s="8">
        <v>34700</v>
      </c>
      <c r="J42" s="15" t="s">
        <v>22</v>
      </c>
      <c r="K42" s="8">
        <v>34700</v>
      </c>
      <c r="L42" s="15" t="s">
        <v>22</v>
      </c>
      <c r="M42" s="8">
        <v>39300</v>
      </c>
      <c r="N42" s="15" t="s">
        <v>21</v>
      </c>
      <c r="O42" s="8">
        <v>38200</v>
      </c>
      <c r="P42" s="15" t="s">
        <v>21</v>
      </c>
      <c r="Q42" s="8">
        <v>37500</v>
      </c>
      <c r="R42" s="15" t="s">
        <v>21</v>
      </c>
      <c r="S42" s="8">
        <v>40800</v>
      </c>
      <c r="T42" s="15" t="s">
        <v>21</v>
      </c>
      <c r="U42" s="8">
        <v>38400</v>
      </c>
      <c r="V42" s="15" t="s">
        <v>21</v>
      </c>
      <c r="W42" s="8">
        <v>40000</v>
      </c>
      <c r="X42" s="15" t="s">
        <v>21</v>
      </c>
      <c r="Y42" s="8">
        <v>39200</v>
      </c>
      <c r="Z42" s="15" t="s">
        <v>18</v>
      </c>
      <c r="AA42" s="8">
        <v>39100</v>
      </c>
      <c r="AB42" s="15" t="s">
        <v>18</v>
      </c>
      <c r="AC42" s="8">
        <v>39300</v>
      </c>
      <c r="AD42" s="15" t="s">
        <v>21</v>
      </c>
    </row>
    <row r="43" spans="2:30" s="12" customFormat="1" ht="12.75" customHeight="1" x14ac:dyDescent="0.35">
      <c r="B43" s="7" t="s">
        <v>56</v>
      </c>
      <c r="C43" s="8">
        <v>30200</v>
      </c>
      <c r="D43" s="15" t="s">
        <v>22</v>
      </c>
      <c r="E43" s="8">
        <v>38600</v>
      </c>
      <c r="F43" s="15" t="s">
        <v>21</v>
      </c>
      <c r="G43" s="8">
        <v>39900</v>
      </c>
      <c r="H43" s="15" t="s">
        <v>22</v>
      </c>
      <c r="I43" s="8">
        <v>36100</v>
      </c>
      <c r="J43" s="15" t="s">
        <v>22</v>
      </c>
      <c r="K43" s="8">
        <v>45500</v>
      </c>
      <c r="L43" s="15" t="s">
        <v>22</v>
      </c>
      <c r="M43" s="8">
        <v>43100</v>
      </c>
      <c r="N43" s="15" t="s">
        <v>22</v>
      </c>
      <c r="O43" s="8">
        <v>49200</v>
      </c>
      <c r="P43" s="15" t="s">
        <v>22</v>
      </c>
      <c r="Q43" s="8">
        <v>47400</v>
      </c>
      <c r="R43" s="15" t="s">
        <v>22</v>
      </c>
      <c r="S43" s="8">
        <v>53100</v>
      </c>
      <c r="T43" s="15" t="s">
        <v>22</v>
      </c>
      <c r="U43" s="8">
        <v>49100</v>
      </c>
      <c r="V43" s="15" t="s">
        <v>22</v>
      </c>
      <c r="W43" s="8">
        <v>50900</v>
      </c>
      <c r="X43" s="15" t="s">
        <v>21</v>
      </c>
      <c r="Y43" s="8">
        <v>46200</v>
      </c>
      <c r="Z43" s="15" t="s">
        <v>21</v>
      </c>
      <c r="AA43" s="8">
        <v>42400</v>
      </c>
      <c r="AB43" s="15" t="s">
        <v>21</v>
      </c>
      <c r="AC43" s="8">
        <v>40100</v>
      </c>
      <c r="AD43" s="15" t="s">
        <v>34</v>
      </c>
    </row>
    <row r="44" spans="2:30" s="12" customFormat="1" ht="12.75" customHeight="1" x14ac:dyDescent="0.35">
      <c r="B44" s="7" t="s">
        <v>57</v>
      </c>
      <c r="C44" s="8">
        <v>35500</v>
      </c>
      <c r="D44" s="15" t="s">
        <v>22</v>
      </c>
      <c r="E44" s="8">
        <v>37200</v>
      </c>
      <c r="F44" s="15" t="s">
        <v>22</v>
      </c>
      <c r="G44" s="8">
        <v>39700</v>
      </c>
      <c r="H44" s="15" t="s">
        <v>21</v>
      </c>
      <c r="I44" s="8">
        <v>42500</v>
      </c>
      <c r="J44" s="15" t="s">
        <v>22</v>
      </c>
      <c r="K44" s="8">
        <v>38200</v>
      </c>
      <c r="L44" s="15" t="s">
        <v>21</v>
      </c>
      <c r="M44" s="8">
        <v>43300</v>
      </c>
      <c r="N44" s="15" t="s">
        <v>22</v>
      </c>
      <c r="O44" s="8">
        <v>43400</v>
      </c>
      <c r="P44" s="15" t="s">
        <v>22</v>
      </c>
      <c r="Q44" s="8">
        <v>38200</v>
      </c>
      <c r="R44" s="15" t="s">
        <v>22</v>
      </c>
      <c r="S44" s="8">
        <v>56100</v>
      </c>
      <c r="T44" s="15" t="s">
        <v>22</v>
      </c>
      <c r="U44" s="8">
        <v>44700</v>
      </c>
      <c r="V44" s="15" t="s">
        <v>22</v>
      </c>
      <c r="W44" s="8">
        <v>43800</v>
      </c>
      <c r="X44" s="15" t="s">
        <v>22</v>
      </c>
      <c r="Y44" s="8">
        <v>37900</v>
      </c>
      <c r="Z44" s="15" t="s">
        <v>21</v>
      </c>
      <c r="AA44" s="8">
        <v>44100</v>
      </c>
      <c r="AB44" s="15" t="s">
        <v>22</v>
      </c>
      <c r="AC44" s="8">
        <v>39900</v>
      </c>
      <c r="AD44" s="15" t="s">
        <v>22</v>
      </c>
    </row>
    <row r="45" spans="2:30" s="12" customFormat="1" ht="12.75" customHeight="1" x14ac:dyDescent="0.35">
      <c r="B45" s="7" t="s">
        <v>58</v>
      </c>
      <c r="C45" s="8">
        <v>48900</v>
      </c>
      <c r="D45" s="15" t="s">
        <v>22</v>
      </c>
      <c r="E45" s="8">
        <v>54700</v>
      </c>
      <c r="F45" s="15" t="s">
        <v>22</v>
      </c>
      <c r="G45" s="8">
        <v>62500</v>
      </c>
      <c r="H45" s="15" t="s">
        <v>21</v>
      </c>
      <c r="I45" s="8">
        <v>53600</v>
      </c>
      <c r="J45" s="15" t="s">
        <v>22</v>
      </c>
      <c r="K45" s="8">
        <v>55000</v>
      </c>
      <c r="L45" s="15" t="s">
        <v>21</v>
      </c>
      <c r="M45" s="8">
        <v>53200</v>
      </c>
      <c r="N45" s="15" t="s">
        <v>21</v>
      </c>
      <c r="O45" s="8">
        <v>63700</v>
      </c>
      <c r="P45" s="15" t="s">
        <v>21</v>
      </c>
      <c r="Q45" s="8">
        <v>58600</v>
      </c>
      <c r="R45" s="15" t="s">
        <v>22</v>
      </c>
      <c r="S45" s="8">
        <v>59200</v>
      </c>
      <c r="T45" s="15" t="s">
        <v>22</v>
      </c>
      <c r="U45" s="8">
        <v>58900</v>
      </c>
      <c r="V45" s="15" t="s">
        <v>22</v>
      </c>
      <c r="W45" s="8">
        <v>59700</v>
      </c>
      <c r="X45" s="15" t="s">
        <v>21</v>
      </c>
      <c r="Y45" s="8">
        <v>62300</v>
      </c>
      <c r="Z45" s="15" t="s">
        <v>21</v>
      </c>
      <c r="AA45" s="8">
        <v>58700</v>
      </c>
      <c r="AB45" s="15" t="s">
        <v>22</v>
      </c>
      <c r="AC45" s="8">
        <v>64200</v>
      </c>
      <c r="AD45" s="15" t="s">
        <v>22</v>
      </c>
    </row>
    <row r="46" spans="2:30" s="12" customFormat="1" ht="12.75" customHeight="1" x14ac:dyDescent="0.35">
      <c r="B46" s="7" t="s">
        <v>59</v>
      </c>
      <c r="C46" s="8">
        <v>48200</v>
      </c>
      <c r="D46" s="15" t="s">
        <v>22</v>
      </c>
      <c r="E46" s="8">
        <v>51100</v>
      </c>
      <c r="F46" s="15" t="s">
        <v>21</v>
      </c>
      <c r="G46" s="8">
        <v>52000</v>
      </c>
      <c r="H46" s="15" t="s">
        <v>21</v>
      </c>
      <c r="I46" s="8">
        <v>56900</v>
      </c>
      <c r="J46" s="15" t="s">
        <v>22</v>
      </c>
      <c r="K46" s="8">
        <v>58300</v>
      </c>
      <c r="L46" s="15" t="s">
        <v>22</v>
      </c>
      <c r="M46" s="8">
        <v>51600</v>
      </c>
      <c r="N46" s="15" t="s">
        <v>22</v>
      </c>
      <c r="O46" s="8">
        <v>54900</v>
      </c>
      <c r="P46" s="15" t="s">
        <v>21</v>
      </c>
      <c r="Q46" s="8">
        <v>59400</v>
      </c>
      <c r="R46" s="15" t="s">
        <v>22</v>
      </c>
      <c r="S46" s="8">
        <v>64700</v>
      </c>
      <c r="T46" s="15" t="s">
        <v>22</v>
      </c>
      <c r="U46" s="8">
        <v>59700</v>
      </c>
      <c r="V46" s="15" t="s">
        <v>22</v>
      </c>
      <c r="W46" s="8">
        <v>57800</v>
      </c>
      <c r="X46" s="15" t="s">
        <v>22</v>
      </c>
      <c r="Y46" s="8">
        <v>58400</v>
      </c>
      <c r="Z46" s="15" t="s">
        <v>21</v>
      </c>
      <c r="AA46" s="8">
        <v>58800</v>
      </c>
      <c r="AB46" s="15" t="s">
        <v>21</v>
      </c>
      <c r="AC46" s="8">
        <v>61700</v>
      </c>
      <c r="AD46" s="15" t="s">
        <v>22</v>
      </c>
    </row>
    <row r="47" spans="2:30" s="12" customFormat="1" ht="12.75" customHeight="1" x14ac:dyDescent="0.35">
      <c r="B47" s="7" t="s">
        <v>60</v>
      </c>
      <c r="C47" s="8">
        <v>39500</v>
      </c>
      <c r="D47" s="15" t="s">
        <v>34</v>
      </c>
      <c r="E47" s="8">
        <v>37100</v>
      </c>
      <c r="F47" s="15" t="s">
        <v>22</v>
      </c>
      <c r="G47" s="8">
        <v>31600</v>
      </c>
      <c r="H47" s="15" t="s">
        <v>34</v>
      </c>
      <c r="I47" s="8">
        <v>38800</v>
      </c>
      <c r="J47" s="15" t="s">
        <v>34</v>
      </c>
      <c r="K47" s="8">
        <v>37900</v>
      </c>
      <c r="L47" s="15" t="s">
        <v>34</v>
      </c>
      <c r="M47" s="8">
        <v>35100</v>
      </c>
      <c r="N47" s="15" t="s">
        <v>34</v>
      </c>
      <c r="O47" s="8">
        <v>43700</v>
      </c>
      <c r="P47" s="15" t="s">
        <v>22</v>
      </c>
      <c r="Q47" s="8">
        <v>47200</v>
      </c>
      <c r="R47" s="15" t="s">
        <v>22</v>
      </c>
      <c r="S47" s="8">
        <v>48200</v>
      </c>
      <c r="T47" s="15" t="s">
        <v>22</v>
      </c>
      <c r="U47" s="8">
        <v>47300</v>
      </c>
      <c r="V47" s="15" t="s">
        <v>22</v>
      </c>
      <c r="W47" s="8">
        <v>49900</v>
      </c>
      <c r="X47" s="15" t="s">
        <v>22</v>
      </c>
      <c r="Y47" s="8">
        <v>51000</v>
      </c>
      <c r="Z47" s="15" t="s">
        <v>22</v>
      </c>
      <c r="AA47" s="8">
        <v>58900</v>
      </c>
      <c r="AB47" s="15" t="s">
        <v>22</v>
      </c>
      <c r="AC47" s="8">
        <v>60400</v>
      </c>
      <c r="AD47" s="15" t="s">
        <v>22</v>
      </c>
    </row>
    <row r="48" spans="2:30" s="12" customFormat="1" ht="12.75" customHeight="1" x14ac:dyDescent="0.35">
      <c r="B48" s="7" t="s">
        <v>61</v>
      </c>
      <c r="C48" s="8">
        <v>40300</v>
      </c>
      <c r="D48" s="15" t="s">
        <v>22</v>
      </c>
      <c r="E48" s="8">
        <v>45800</v>
      </c>
      <c r="F48" s="15" t="s">
        <v>21</v>
      </c>
      <c r="G48" s="8">
        <v>42400</v>
      </c>
      <c r="H48" s="15" t="s">
        <v>21</v>
      </c>
      <c r="I48" s="8">
        <v>39100</v>
      </c>
      <c r="J48" s="15" t="s">
        <v>21</v>
      </c>
      <c r="K48" s="8">
        <v>46100</v>
      </c>
      <c r="L48" s="15" t="s">
        <v>22</v>
      </c>
      <c r="M48" s="8">
        <v>41300</v>
      </c>
      <c r="N48" s="15" t="s">
        <v>22</v>
      </c>
      <c r="O48" s="8">
        <v>49100</v>
      </c>
      <c r="P48" s="15" t="s">
        <v>21</v>
      </c>
      <c r="Q48" s="8">
        <v>42300</v>
      </c>
      <c r="R48" s="15" t="s">
        <v>22</v>
      </c>
      <c r="S48" s="8">
        <v>44800</v>
      </c>
      <c r="T48" s="15" t="s">
        <v>21</v>
      </c>
      <c r="U48" s="8">
        <v>47000</v>
      </c>
      <c r="V48" s="15" t="s">
        <v>22</v>
      </c>
      <c r="W48" s="8">
        <v>46100</v>
      </c>
      <c r="X48" s="15" t="s">
        <v>21</v>
      </c>
      <c r="Y48" s="8">
        <v>54300</v>
      </c>
      <c r="Z48" s="15" t="s">
        <v>21</v>
      </c>
      <c r="AA48" s="8">
        <v>51600</v>
      </c>
      <c r="AB48" s="15" t="s">
        <v>21</v>
      </c>
      <c r="AC48" s="8">
        <v>59200</v>
      </c>
      <c r="AD48" s="15" t="s">
        <v>22</v>
      </c>
    </row>
    <row r="49" spans="2:32" s="12" customFormat="1" ht="12.75" customHeight="1" x14ac:dyDescent="0.35">
      <c r="B49" s="7" t="s">
        <v>62</v>
      </c>
      <c r="C49" s="8">
        <v>46300</v>
      </c>
      <c r="D49" s="15" t="s">
        <v>22</v>
      </c>
      <c r="E49" s="8">
        <v>43500</v>
      </c>
      <c r="F49" s="15" t="s">
        <v>22</v>
      </c>
      <c r="G49" s="8">
        <v>36200</v>
      </c>
      <c r="H49" s="15" t="s">
        <v>34</v>
      </c>
      <c r="I49" s="8">
        <v>48000</v>
      </c>
      <c r="J49" s="15" t="s">
        <v>34</v>
      </c>
      <c r="K49" s="8">
        <v>35200</v>
      </c>
      <c r="L49" s="15" t="s">
        <v>22</v>
      </c>
      <c r="M49" s="8">
        <v>42000</v>
      </c>
      <c r="N49" s="15" t="s">
        <v>22</v>
      </c>
      <c r="O49" s="8">
        <v>39100</v>
      </c>
      <c r="P49" s="15" t="s">
        <v>21</v>
      </c>
      <c r="Q49" s="8">
        <v>39800</v>
      </c>
      <c r="R49" s="15" t="s">
        <v>22</v>
      </c>
      <c r="S49" s="8">
        <v>37600</v>
      </c>
      <c r="T49" s="15" t="s">
        <v>22</v>
      </c>
      <c r="U49" s="8">
        <v>37400</v>
      </c>
      <c r="V49" s="15" t="s">
        <v>21</v>
      </c>
      <c r="W49" s="8">
        <v>47100</v>
      </c>
      <c r="X49" s="15" t="s">
        <v>22</v>
      </c>
      <c r="Y49" s="8">
        <v>46100</v>
      </c>
      <c r="Z49" s="15" t="s">
        <v>22</v>
      </c>
      <c r="AA49" s="8">
        <v>47000</v>
      </c>
      <c r="AB49" s="15" t="s">
        <v>22</v>
      </c>
      <c r="AC49" s="8">
        <v>43100</v>
      </c>
      <c r="AD49" s="15" t="s">
        <v>22</v>
      </c>
    </row>
    <row r="51" spans="2:32" ht="11.5" customHeight="1" x14ac:dyDescent="0.3">
      <c r="B51" s="25" t="s">
        <v>63</v>
      </c>
      <c r="C51" s="25"/>
      <c r="D51" s="25"/>
      <c r="E51" s="25"/>
      <c r="F51" s="25"/>
      <c r="G51" s="25"/>
      <c r="H51" s="25"/>
      <c r="I51" s="25"/>
      <c r="J51" s="25"/>
      <c r="K51" s="25"/>
      <c r="L51" s="25"/>
      <c r="M51" s="25"/>
      <c r="N51" s="25"/>
      <c r="O51" s="25"/>
      <c r="P51" s="25"/>
      <c r="Q51" s="25"/>
      <c r="R51" s="25"/>
      <c r="S51" s="25"/>
      <c r="T51" s="25"/>
      <c r="U51" s="25"/>
      <c r="V51" s="25"/>
      <c r="W51" s="25"/>
      <c r="X51" s="25"/>
      <c r="Y51" s="30"/>
      <c r="Z51" s="30"/>
      <c r="AA51" s="30"/>
      <c r="AB51" s="30"/>
      <c r="AC51" s="30"/>
      <c r="AD51" s="30"/>
      <c r="AE51" s="30"/>
      <c r="AF51" s="30"/>
    </row>
    <row r="52" spans="2:32" x14ac:dyDescent="0.3">
      <c r="B52" s="19"/>
      <c r="C52" s="2"/>
      <c r="D52" s="2"/>
      <c r="E52" s="2"/>
      <c r="F52" s="2"/>
      <c r="G52" s="2"/>
      <c r="H52" s="2"/>
      <c r="I52" s="2"/>
      <c r="J52" s="2"/>
      <c r="K52" s="2"/>
      <c r="L52" s="2"/>
      <c r="M52" s="2"/>
      <c r="N52" s="2"/>
      <c r="O52" s="2"/>
      <c r="P52" s="2"/>
      <c r="Q52" s="2"/>
      <c r="R52" s="2"/>
      <c r="S52" s="2"/>
      <c r="T52" s="2"/>
      <c r="U52" s="2"/>
      <c r="V52" s="2"/>
      <c r="W52" s="2"/>
      <c r="X52" s="2"/>
    </row>
    <row r="53" spans="2:32" ht="23.5" customHeight="1" x14ac:dyDescent="0.3">
      <c r="B53" s="31" t="s">
        <v>64</v>
      </c>
      <c r="C53" s="31"/>
      <c r="D53" s="31"/>
      <c r="E53" s="31"/>
      <c r="F53" s="31"/>
      <c r="G53" s="31"/>
      <c r="H53" s="31"/>
      <c r="I53" s="31"/>
      <c r="J53" s="31"/>
      <c r="K53" s="31"/>
      <c r="L53" s="31"/>
      <c r="M53" s="31"/>
      <c r="N53" s="31"/>
      <c r="O53" s="31"/>
      <c r="P53" s="31"/>
      <c r="Q53" s="31"/>
      <c r="R53" s="31"/>
      <c r="S53" s="31"/>
      <c r="T53" s="31"/>
      <c r="U53" s="31"/>
      <c r="V53" s="31"/>
      <c r="W53" s="30"/>
      <c r="X53" s="30"/>
      <c r="Y53" s="30"/>
      <c r="Z53" s="30"/>
      <c r="AA53" s="30"/>
      <c r="AB53" s="30"/>
      <c r="AC53" s="30"/>
      <c r="AD53" s="30"/>
      <c r="AE53" s="30"/>
      <c r="AF53" s="30"/>
    </row>
    <row r="54" spans="2:32" x14ac:dyDescent="0.3">
      <c r="B54" s="19"/>
      <c r="C54" s="2"/>
      <c r="D54" s="10"/>
      <c r="E54" s="2"/>
      <c r="F54" s="10"/>
      <c r="G54" s="2"/>
      <c r="H54" s="10"/>
      <c r="I54" s="2"/>
      <c r="J54" s="10"/>
      <c r="K54" s="2"/>
      <c r="L54" s="10"/>
      <c r="M54" s="2"/>
      <c r="N54" s="10"/>
      <c r="O54" s="2"/>
      <c r="P54" s="10"/>
      <c r="Q54" s="2"/>
      <c r="R54" s="10"/>
      <c r="S54" s="2"/>
      <c r="T54" s="10"/>
      <c r="U54" s="2"/>
      <c r="V54" s="10"/>
      <c r="W54" s="2"/>
      <c r="X54" s="10"/>
    </row>
    <row r="55" spans="2:32" ht="20.65" customHeight="1" x14ac:dyDescent="0.3">
      <c r="B55" s="25" t="s">
        <v>65</v>
      </c>
      <c r="C55" s="25"/>
      <c r="D55" s="25"/>
      <c r="E55" s="25"/>
      <c r="F55" s="25"/>
      <c r="G55" s="25"/>
      <c r="H55" s="25"/>
      <c r="I55" s="25"/>
      <c r="J55" s="25"/>
      <c r="K55" s="25"/>
      <c r="L55" s="25"/>
      <c r="M55" s="25"/>
      <c r="N55" s="25"/>
      <c r="O55" s="25"/>
      <c r="P55" s="25"/>
      <c r="Q55" s="25"/>
      <c r="R55" s="25"/>
      <c r="S55" s="25"/>
      <c r="T55" s="25"/>
      <c r="U55" s="25"/>
      <c r="V55" s="25"/>
      <c r="W55" s="30"/>
      <c r="X55" s="30"/>
      <c r="Y55" s="30"/>
      <c r="Z55" s="30"/>
      <c r="AA55" s="30"/>
      <c r="AB55" s="30"/>
      <c r="AC55" s="30"/>
      <c r="AD55" s="30"/>
      <c r="AE55" s="30"/>
      <c r="AF55" s="30"/>
    </row>
    <row r="56" spans="2:32" x14ac:dyDescent="0.3">
      <c r="B56" s="19"/>
      <c r="C56" s="2"/>
      <c r="D56" s="2"/>
      <c r="E56" s="2"/>
      <c r="F56" s="2"/>
      <c r="G56" s="2"/>
      <c r="H56" s="2"/>
      <c r="I56" s="2"/>
      <c r="J56" s="2"/>
      <c r="K56" s="2"/>
      <c r="L56" s="2"/>
      <c r="M56" s="2"/>
      <c r="N56" s="2"/>
      <c r="O56" s="2"/>
      <c r="P56" s="2"/>
      <c r="Q56" s="2"/>
      <c r="R56" s="2"/>
      <c r="S56" s="2"/>
      <c r="T56" s="2"/>
      <c r="U56" s="2"/>
      <c r="V56" s="2"/>
      <c r="W56" s="2"/>
      <c r="X56" s="2"/>
    </row>
    <row r="57" spans="2:32" ht="11.5" customHeight="1" x14ac:dyDescent="0.3">
      <c r="B57" s="25" t="s">
        <v>66</v>
      </c>
      <c r="C57" s="25"/>
      <c r="D57" s="25"/>
      <c r="E57" s="25"/>
      <c r="F57" s="25"/>
      <c r="G57" s="25"/>
      <c r="H57" s="25"/>
      <c r="I57" s="25"/>
      <c r="J57" s="25"/>
      <c r="K57" s="25"/>
      <c r="L57" s="25"/>
      <c r="M57" s="25"/>
      <c r="N57" s="25"/>
      <c r="O57" s="25"/>
      <c r="P57" s="25"/>
      <c r="Q57" s="25"/>
      <c r="R57" s="25"/>
      <c r="S57" s="25"/>
      <c r="T57" s="25"/>
      <c r="U57" s="25"/>
      <c r="V57" s="25"/>
      <c r="W57" s="25"/>
      <c r="X57" s="25"/>
    </row>
    <row r="58" spans="2:32" x14ac:dyDescent="0.3">
      <c r="B58" s="19"/>
      <c r="C58" s="2"/>
      <c r="D58" s="2"/>
      <c r="E58" s="2"/>
      <c r="F58" s="2"/>
      <c r="G58" s="2"/>
      <c r="H58" s="2"/>
      <c r="I58" s="2"/>
      <c r="J58" s="2"/>
      <c r="K58" s="2"/>
      <c r="L58" s="2"/>
      <c r="M58" s="2"/>
      <c r="N58" s="2"/>
      <c r="O58" s="2"/>
      <c r="P58" s="2"/>
      <c r="Q58" s="2"/>
      <c r="R58" s="2"/>
      <c r="S58" s="2"/>
      <c r="T58" s="2"/>
      <c r="U58" s="2"/>
      <c r="V58" s="2"/>
      <c r="W58" s="2"/>
      <c r="X58" s="2"/>
    </row>
    <row r="59" spans="2:32" x14ac:dyDescent="0.3">
      <c r="B59" s="25" t="s">
        <v>67</v>
      </c>
      <c r="C59" s="25"/>
      <c r="D59" s="25"/>
      <c r="E59" s="25"/>
      <c r="F59" s="25"/>
      <c r="G59" s="25"/>
      <c r="H59" s="25"/>
      <c r="I59" s="25"/>
      <c r="J59" s="25"/>
      <c r="K59" s="25"/>
      <c r="L59" s="25"/>
      <c r="M59" s="25"/>
      <c r="N59" s="25"/>
      <c r="O59" s="25"/>
      <c r="P59" s="25"/>
      <c r="Q59" s="25"/>
      <c r="R59" s="25"/>
      <c r="S59" s="25"/>
      <c r="T59" s="25"/>
      <c r="U59" s="25"/>
      <c r="V59" s="25"/>
      <c r="W59" s="25"/>
      <c r="X59" s="25"/>
    </row>
    <row r="60" spans="2:32" x14ac:dyDescent="0.3">
      <c r="B60" s="19"/>
      <c r="C60" s="2"/>
      <c r="D60" s="2"/>
      <c r="E60" s="2"/>
      <c r="F60" s="2"/>
      <c r="G60" s="2"/>
      <c r="H60" s="2"/>
      <c r="I60" s="2"/>
      <c r="J60" s="2"/>
      <c r="K60" s="2"/>
      <c r="L60" s="2"/>
      <c r="M60" s="2"/>
      <c r="N60" s="2"/>
      <c r="O60" s="2"/>
      <c r="P60" s="2"/>
      <c r="Q60" s="2"/>
      <c r="R60" s="2"/>
      <c r="S60" s="2"/>
      <c r="T60" s="2"/>
      <c r="U60" s="2"/>
      <c r="V60" s="2"/>
      <c r="W60" s="2"/>
      <c r="X60" s="2"/>
    </row>
    <row r="61" spans="2:32" ht="11.5" customHeight="1" x14ac:dyDescent="0.3">
      <c r="B61" s="25" t="s">
        <v>68</v>
      </c>
      <c r="C61" s="25"/>
      <c r="D61" s="25"/>
      <c r="E61" s="25"/>
      <c r="F61" s="25"/>
      <c r="G61" s="25"/>
      <c r="H61" s="25"/>
      <c r="I61" s="25"/>
      <c r="J61" s="25"/>
      <c r="K61" s="25"/>
      <c r="L61" s="25"/>
      <c r="M61" s="25"/>
      <c r="N61" s="25"/>
      <c r="O61" s="25"/>
      <c r="P61" s="25"/>
      <c r="Q61" s="25"/>
      <c r="R61" s="25"/>
      <c r="S61" s="25"/>
      <c r="T61" s="25"/>
      <c r="U61" s="25"/>
      <c r="V61" s="25"/>
      <c r="W61" s="25"/>
      <c r="X61" s="25"/>
    </row>
  </sheetData>
  <mergeCells count="26">
    <mergeCell ref="B2:AD2"/>
    <mergeCell ref="B3:AD3"/>
    <mergeCell ref="B4:AD4"/>
    <mergeCell ref="C6:D6"/>
    <mergeCell ref="E6:F6"/>
    <mergeCell ref="G6:H6"/>
    <mergeCell ref="I6:J6"/>
    <mergeCell ref="K6:L6"/>
    <mergeCell ref="M6:N6"/>
    <mergeCell ref="O6:P6"/>
    <mergeCell ref="Q6:R6"/>
    <mergeCell ref="S6:T6"/>
    <mergeCell ref="U6:V6"/>
    <mergeCell ref="W6:X6"/>
    <mergeCell ref="Y6:Z6"/>
    <mergeCell ref="AA6:AB6"/>
    <mergeCell ref="AC6:AD6"/>
    <mergeCell ref="B57:X57"/>
    <mergeCell ref="B59:X59"/>
    <mergeCell ref="B61:X61"/>
    <mergeCell ref="B7:AD7"/>
    <mergeCell ref="B9:AD9"/>
    <mergeCell ref="B20:AD20"/>
    <mergeCell ref="B51:AF51"/>
    <mergeCell ref="B53:AF53"/>
    <mergeCell ref="B55:AF55"/>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F61"/>
  <sheetViews>
    <sheetView topLeftCell="A6" zoomScale="80" zoomScaleNormal="80" workbookViewId="0">
      <selection activeCell="C21" sqref="C21:AD49"/>
    </sheetView>
  </sheetViews>
  <sheetFormatPr defaultRowHeight="13" x14ac:dyDescent="0.3"/>
  <cols>
    <col min="1" max="1" width="7.59765625" customWidth="1"/>
    <col min="2" max="2" width="24.3984375" bestFit="1" customWidth="1"/>
    <col min="3" max="3" width="11.296875" customWidth="1"/>
    <col min="4" max="4" width="4.69921875" customWidth="1"/>
    <col min="5" max="5" width="8.69921875" customWidth="1"/>
    <col min="6" max="6" width="4.69921875" customWidth="1"/>
    <col min="7" max="7" width="8.69921875" customWidth="1"/>
    <col min="8" max="8" width="4.69921875" customWidth="1"/>
    <col min="9" max="9" width="8.69921875" customWidth="1"/>
    <col min="10" max="10" width="4.69921875" customWidth="1"/>
    <col min="11" max="11" width="8.69921875" customWidth="1"/>
    <col min="12" max="12" width="4.69921875" customWidth="1"/>
    <col min="13" max="13" width="8.69921875" customWidth="1"/>
    <col min="14" max="14" width="4.69921875" customWidth="1"/>
    <col min="15" max="15" width="8.69921875" customWidth="1"/>
    <col min="16" max="16" width="4.69921875" customWidth="1"/>
    <col min="17" max="17" width="8.69921875" customWidth="1"/>
    <col min="18" max="18" width="4.69921875" customWidth="1"/>
    <col min="19" max="19" width="8.69921875" customWidth="1"/>
    <col min="20" max="20" width="4.69921875" customWidth="1"/>
    <col min="21" max="21" width="8.69921875" customWidth="1"/>
    <col min="22" max="22" width="4.69921875" customWidth="1"/>
    <col min="23" max="23" width="8.69921875" customWidth="1"/>
    <col min="24" max="24" width="4.69921875" customWidth="1"/>
    <col min="25" max="25" width="8.69921875" customWidth="1"/>
    <col min="26" max="26" width="4.69921875" customWidth="1"/>
    <col min="28" max="28" width="4.69921875" customWidth="1"/>
    <col min="30" max="30" width="4.69921875" customWidth="1"/>
  </cols>
  <sheetData>
    <row r="1" spans="2:30" s="12" customFormat="1" ht="14" x14ac:dyDescent="0.35">
      <c r="B1" s="11"/>
      <c r="D1" s="13"/>
      <c r="F1" s="13"/>
      <c r="H1" s="13"/>
      <c r="J1" s="13"/>
      <c r="L1" s="13"/>
      <c r="N1" s="13"/>
      <c r="P1" s="13"/>
      <c r="R1" s="13"/>
      <c r="T1" s="13"/>
      <c r="V1" s="13"/>
      <c r="X1" s="13"/>
    </row>
    <row r="2" spans="2:30" s="20" customFormat="1" ht="15" customHeight="1" x14ac:dyDescent="0.35">
      <c r="B2" s="32" t="s">
        <v>0</v>
      </c>
      <c r="C2" s="32"/>
      <c r="D2" s="32"/>
      <c r="E2" s="32"/>
      <c r="F2" s="32"/>
      <c r="G2" s="32"/>
      <c r="H2" s="32"/>
      <c r="I2" s="32"/>
      <c r="J2" s="32"/>
      <c r="K2" s="32"/>
      <c r="L2" s="32"/>
      <c r="M2" s="32"/>
      <c r="N2" s="32"/>
      <c r="O2" s="32"/>
      <c r="P2" s="32"/>
      <c r="Q2" s="32"/>
      <c r="R2" s="32"/>
      <c r="S2" s="32"/>
      <c r="T2" s="32"/>
      <c r="U2" s="32"/>
      <c r="V2" s="32"/>
      <c r="W2" s="32"/>
      <c r="X2" s="32"/>
      <c r="Y2" s="33"/>
      <c r="Z2" s="33"/>
      <c r="AA2" s="33"/>
      <c r="AB2" s="33"/>
      <c r="AC2" s="33"/>
      <c r="AD2" s="33"/>
    </row>
    <row r="3" spans="2:30" s="20" customFormat="1" ht="15" customHeight="1" x14ac:dyDescent="0.35">
      <c r="B3" s="32" t="s">
        <v>69</v>
      </c>
      <c r="C3" s="32"/>
      <c r="D3" s="32"/>
      <c r="E3" s="32"/>
      <c r="F3" s="32"/>
      <c r="G3" s="32"/>
      <c r="H3" s="32"/>
      <c r="I3" s="32"/>
      <c r="J3" s="32"/>
      <c r="K3" s="32"/>
      <c r="L3" s="32"/>
      <c r="M3" s="32"/>
      <c r="N3" s="32"/>
      <c r="O3" s="32"/>
      <c r="P3" s="32"/>
      <c r="Q3" s="32"/>
      <c r="R3" s="32"/>
      <c r="S3" s="32"/>
      <c r="T3" s="32"/>
      <c r="U3" s="32"/>
      <c r="V3" s="32"/>
      <c r="W3" s="32"/>
      <c r="X3" s="32"/>
      <c r="Y3" s="33"/>
      <c r="Z3" s="33"/>
      <c r="AA3" s="33"/>
      <c r="AB3" s="33"/>
      <c r="AC3" s="33"/>
      <c r="AD3" s="33"/>
    </row>
    <row r="4" spans="2:30" s="20" customFormat="1" ht="15" customHeight="1" x14ac:dyDescent="0.35">
      <c r="B4" s="34" t="s">
        <v>2</v>
      </c>
      <c r="C4" s="34"/>
      <c r="D4" s="34"/>
      <c r="E4" s="34"/>
      <c r="F4" s="34"/>
      <c r="G4" s="34"/>
      <c r="H4" s="34"/>
      <c r="I4" s="34"/>
      <c r="J4" s="34"/>
      <c r="K4" s="34"/>
      <c r="L4" s="34"/>
      <c r="M4" s="34"/>
      <c r="N4" s="34"/>
      <c r="O4" s="34"/>
      <c r="P4" s="34"/>
      <c r="Q4" s="34"/>
      <c r="R4" s="34"/>
      <c r="S4" s="34"/>
      <c r="T4" s="34"/>
      <c r="U4" s="34"/>
      <c r="V4" s="34"/>
      <c r="W4" s="34"/>
      <c r="X4" s="34"/>
      <c r="Y4" s="33"/>
      <c r="Z4" s="33"/>
      <c r="AA4" s="33"/>
      <c r="AB4" s="33"/>
      <c r="AC4" s="33"/>
      <c r="AD4" s="33"/>
    </row>
    <row r="5" spans="2:30" s="12" customFormat="1" ht="14" x14ac:dyDescent="0.3">
      <c r="C5" s="18"/>
      <c r="D5" s="18"/>
      <c r="E5" s="18"/>
      <c r="F5" s="18"/>
      <c r="G5" s="18"/>
      <c r="H5" s="18"/>
      <c r="I5" s="18"/>
      <c r="J5" s="18"/>
      <c r="K5" s="18"/>
      <c r="L5" s="18"/>
      <c r="M5" s="18"/>
      <c r="N5" s="18"/>
      <c r="O5" s="18"/>
      <c r="P5" s="18"/>
      <c r="Q5" s="18"/>
      <c r="R5" s="18"/>
      <c r="S5" s="18"/>
      <c r="T5" s="18"/>
      <c r="U5" s="18"/>
      <c r="V5" s="18"/>
      <c r="W5" s="18"/>
      <c r="X5" s="18"/>
      <c r="Y5" s="18"/>
    </row>
    <row r="6" spans="2:30" s="21" customFormat="1" ht="14.5" x14ac:dyDescent="0.35">
      <c r="C6" s="35" t="s">
        <v>3</v>
      </c>
      <c r="D6" s="35"/>
      <c r="E6" s="35" t="s">
        <v>4</v>
      </c>
      <c r="F6" s="35"/>
      <c r="G6" s="35" t="s">
        <v>5</v>
      </c>
      <c r="H6" s="35"/>
      <c r="I6" s="35" t="s">
        <v>6</v>
      </c>
      <c r="J6" s="35"/>
      <c r="K6" s="35" t="s">
        <v>7</v>
      </c>
      <c r="L6" s="35"/>
      <c r="M6" s="35" t="s">
        <v>8</v>
      </c>
      <c r="N6" s="35"/>
      <c r="O6" s="35" t="s">
        <v>9</v>
      </c>
      <c r="P6" s="35"/>
      <c r="Q6" s="35" t="s">
        <v>10</v>
      </c>
      <c r="R6" s="35"/>
      <c r="S6" s="35" t="s">
        <v>11</v>
      </c>
      <c r="T6" s="35"/>
      <c r="U6" s="23" t="s">
        <v>12</v>
      </c>
      <c r="V6" s="24"/>
      <c r="W6" s="23" t="s">
        <v>13</v>
      </c>
      <c r="X6" s="24"/>
      <c r="Y6" s="35" t="s">
        <v>14</v>
      </c>
      <c r="Z6" s="35"/>
      <c r="AA6" s="23" t="s">
        <v>15</v>
      </c>
      <c r="AB6" s="24"/>
      <c r="AC6" s="23">
        <v>2019</v>
      </c>
      <c r="AD6" s="24"/>
    </row>
    <row r="7" spans="2:30" s="12" customFormat="1" ht="12.75" customHeight="1" x14ac:dyDescent="0.3">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spans="2:30" s="12" customFormat="1" ht="12.75" customHeight="1" x14ac:dyDescent="0.35">
      <c r="B8" s="4" t="s">
        <v>16</v>
      </c>
      <c r="C8" s="5">
        <v>72700</v>
      </c>
      <c r="D8" s="14" t="s">
        <v>17</v>
      </c>
      <c r="E8" s="5">
        <v>74900</v>
      </c>
      <c r="F8" s="14" t="s">
        <v>17</v>
      </c>
      <c r="G8" s="5">
        <v>77100</v>
      </c>
      <c r="H8" s="14" t="s">
        <v>17</v>
      </c>
      <c r="I8" s="5">
        <v>77000</v>
      </c>
      <c r="J8" s="14" t="s">
        <v>17</v>
      </c>
      <c r="K8" s="5">
        <v>76900</v>
      </c>
      <c r="L8" s="14" t="s">
        <v>17</v>
      </c>
      <c r="M8" s="5">
        <v>77300</v>
      </c>
      <c r="N8" s="14" t="s">
        <v>17</v>
      </c>
      <c r="O8" s="5">
        <v>78700</v>
      </c>
      <c r="P8" s="14" t="s">
        <v>17</v>
      </c>
      <c r="Q8" s="5">
        <v>79800</v>
      </c>
      <c r="R8" s="14" t="s">
        <v>17</v>
      </c>
      <c r="S8" s="5">
        <v>80400</v>
      </c>
      <c r="T8" s="14" t="s">
        <v>17</v>
      </c>
      <c r="U8" s="5">
        <v>80900</v>
      </c>
      <c r="V8" s="14" t="s">
        <v>17</v>
      </c>
      <c r="W8" s="5">
        <v>81100</v>
      </c>
      <c r="X8" s="14" t="s">
        <v>17</v>
      </c>
      <c r="Y8" s="5">
        <v>82500</v>
      </c>
      <c r="Z8" s="14" t="s">
        <v>17</v>
      </c>
      <c r="AA8" s="5">
        <v>82800</v>
      </c>
      <c r="AB8" s="14" t="s">
        <v>17</v>
      </c>
      <c r="AC8" s="5">
        <v>83100</v>
      </c>
      <c r="AD8" s="14" t="s">
        <v>17</v>
      </c>
    </row>
    <row r="9" spans="2:30" s="12" customFormat="1" ht="12.75" customHeight="1" x14ac:dyDescent="0.3">
      <c r="B9" s="36" t="s">
        <v>19</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spans="2:30" s="12" customFormat="1" ht="12.75" customHeight="1" x14ac:dyDescent="0.35">
      <c r="B10" s="7" t="s">
        <v>20</v>
      </c>
      <c r="C10" s="8">
        <v>56000</v>
      </c>
      <c r="D10" s="15" t="s">
        <v>18</v>
      </c>
      <c r="E10" s="8">
        <v>59600</v>
      </c>
      <c r="F10" s="15" t="s">
        <v>18</v>
      </c>
      <c r="G10" s="8">
        <v>61900</v>
      </c>
      <c r="H10" s="15" t="s">
        <v>18</v>
      </c>
      <c r="I10" s="8">
        <v>64100</v>
      </c>
      <c r="J10" s="15" t="s">
        <v>18</v>
      </c>
      <c r="K10" s="8">
        <v>64100</v>
      </c>
      <c r="L10" s="15" t="s">
        <v>18</v>
      </c>
      <c r="M10" s="8">
        <v>63700</v>
      </c>
      <c r="N10" s="15" t="s">
        <v>18</v>
      </c>
      <c r="O10" s="8">
        <v>67100</v>
      </c>
      <c r="P10" s="15" t="s">
        <v>18</v>
      </c>
      <c r="Q10" s="8">
        <v>73600</v>
      </c>
      <c r="R10" s="15" t="s">
        <v>18</v>
      </c>
      <c r="S10" s="8">
        <v>74000</v>
      </c>
      <c r="T10" s="15" t="s">
        <v>18</v>
      </c>
      <c r="U10" s="8">
        <v>79800</v>
      </c>
      <c r="V10" s="15" t="s">
        <v>18</v>
      </c>
      <c r="W10" s="8">
        <v>74200</v>
      </c>
      <c r="X10" s="15" t="s">
        <v>18</v>
      </c>
      <c r="Y10" s="8">
        <v>72900</v>
      </c>
      <c r="Z10" s="15" t="s">
        <v>17</v>
      </c>
      <c r="AA10" s="8">
        <v>70400</v>
      </c>
      <c r="AB10" s="15" t="s">
        <v>17</v>
      </c>
      <c r="AC10" s="8">
        <v>69800</v>
      </c>
      <c r="AD10" s="15" t="s">
        <v>18</v>
      </c>
    </row>
    <row r="11" spans="2:30" s="12" customFormat="1" ht="12.75" customHeight="1" x14ac:dyDescent="0.35">
      <c r="B11" s="7" t="s">
        <v>23</v>
      </c>
      <c r="C11" s="8">
        <v>62200</v>
      </c>
      <c r="D11" s="15" t="s">
        <v>18</v>
      </c>
      <c r="E11" s="8">
        <v>62600</v>
      </c>
      <c r="F11" s="15" t="s">
        <v>18</v>
      </c>
      <c r="G11" s="8">
        <v>64000</v>
      </c>
      <c r="H11" s="15" t="s">
        <v>18</v>
      </c>
      <c r="I11" s="8">
        <v>65300</v>
      </c>
      <c r="J11" s="15" t="s">
        <v>18</v>
      </c>
      <c r="K11" s="8">
        <v>64900</v>
      </c>
      <c r="L11" s="15" t="s">
        <v>18</v>
      </c>
      <c r="M11" s="8">
        <v>70000</v>
      </c>
      <c r="N11" s="15" t="s">
        <v>18</v>
      </c>
      <c r="O11" s="8">
        <v>68400</v>
      </c>
      <c r="P11" s="15" t="s">
        <v>18</v>
      </c>
      <c r="Q11" s="8">
        <v>70800</v>
      </c>
      <c r="R11" s="15" t="s">
        <v>18</v>
      </c>
      <c r="S11" s="8">
        <v>69800</v>
      </c>
      <c r="T11" s="15" t="s">
        <v>18</v>
      </c>
      <c r="U11" s="8">
        <v>69800</v>
      </c>
      <c r="V11" s="15" t="s">
        <v>18</v>
      </c>
      <c r="W11" s="8">
        <v>68500</v>
      </c>
      <c r="X11" s="15" t="s">
        <v>18</v>
      </c>
      <c r="Y11" s="8">
        <v>73100</v>
      </c>
      <c r="Z11" s="15" t="s">
        <v>18</v>
      </c>
      <c r="AA11" s="8">
        <v>73300</v>
      </c>
      <c r="AB11" s="15" t="s">
        <v>18</v>
      </c>
      <c r="AC11" s="8">
        <v>77900</v>
      </c>
      <c r="AD11" s="15" t="s">
        <v>18</v>
      </c>
    </row>
    <row r="12" spans="2:30" s="12" customFormat="1" ht="12.75" customHeight="1" x14ac:dyDescent="0.35">
      <c r="B12" s="7" t="s">
        <v>24</v>
      </c>
      <c r="C12" s="8">
        <v>62700</v>
      </c>
      <c r="D12" s="15" t="s">
        <v>17</v>
      </c>
      <c r="E12" s="8">
        <v>63200</v>
      </c>
      <c r="F12" s="15" t="s">
        <v>18</v>
      </c>
      <c r="G12" s="8">
        <v>63400</v>
      </c>
      <c r="H12" s="15" t="s">
        <v>18</v>
      </c>
      <c r="I12" s="8">
        <v>64200</v>
      </c>
      <c r="J12" s="15" t="s">
        <v>18</v>
      </c>
      <c r="K12" s="8">
        <v>64600</v>
      </c>
      <c r="L12" s="15" t="s">
        <v>18</v>
      </c>
      <c r="M12" s="8">
        <v>66200</v>
      </c>
      <c r="N12" s="15" t="s">
        <v>18</v>
      </c>
      <c r="O12" s="8">
        <v>69100</v>
      </c>
      <c r="P12" s="15" t="s">
        <v>18</v>
      </c>
      <c r="Q12" s="8">
        <v>66700</v>
      </c>
      <c r="R12" s="15" t="s">
        <v>18</v>
      </c>
      <c r="S12" s="8">
        <v>67400</v>
      </c>
      <c r="T12" s="15" t="s">
        <v>18</v>
      </c>
      <c r="U12" s="8">
        <v>68700</v>
      </c>
      <c r="V12" s="15" t="s">
        <v>18</v>
      </c>
      <c r="W12" s="8">
        <v>69300</v>
      </c>
      <c r="X12" s="15" t="s">
        <v>18</v>
      </c>
      <c r="Y12" s="8">
        <v>71100</v>
      </c>
      <c r="Z12" s="15" t="s">
        <v>17</v>
      </c>
      <c r="AA12" s="8">
        <v>69700</v>
      </c>
      <c r="AB12" s="15" t="s">
        <v>17</v>
      </c>
      <c r="AC12" s="8">
        <v>68900</v>
      </c>
      <c r="AD12" s="15" t="s">
        <v>18</v>
      </c>
    </row>
    <row r="13" spans="2:30" s="12" customFormat="1" ht="12.75" customHeight="1" x14ac:dyDescent="0.35">
      <c r="B13" s="7" t="s">
        <v>25</v>
      </c>
      <c r="C13" s="8">
        <v>58100</v>
      </c>
      <c r="D13" s="15" t="s">
        <v>17</v>
      </c>
      <c r="E13" s="8">
        <v>60300</v>
      </c>
      <c r="F13" s="15" t="s">
        <v>17</v>
      </c>
      <c r="G13" s="8">
        <v>60200</v>
      </c>
      <c r="H13" s="15" t="s">
        <v>18</v>
      </c>
      <c r="I13" s="8">
        <v>62300</v>
      </c>
      <c r="J13" s="15" t="s">
        <v>18</v>
      </c>
      <c r="K13" s="8">
        <v>63000</v>
      </c>
      <c r="L13" s="15" t="s">
        <v>18</v>
      </c>
      <c r="M13" s="8">
        <v>64500</v>
      </c>
      <c r="N13" s="15" t="s">
        <v>18</v>
      </c>
      <c r="O13" s="8">
        <v>63600</v>
      </c>
      <c r="P13" s="15" t="s">
        <v>17</v>
      </c>
      <c r="Q13" s="8">
        <v>65400</v>
      </c>
      <c r="R13" s="15" t="s">
        <v>18</v>
      </c>
      <c r="S13" s="8">
        <v>67900</v>
      </c>
      <c r="T13" s="15" t="s">
        <v>18</v>
      </c>
      <c r="U13" s="8">
        <v>68400</v>
      </c>
      <c r="V13" s="15" t="s">
        <v>17</v>
      </c>
      <c r="W13" s="8">
        <v>66700</v>
      </c>
      <c r="X13" s="15" t="s">
        <v>17</v>
      </c>
      <c r="Y13" s="8">
        <v>68900</v>
      </c>
      <c r="Z13" s="15" t="s">
        <v>17</v>
      </c>
      <c r="AA13" s="8">
        <v>68300</v>
      </c>
      <c r="AB13" s="15" t="s">
        <v>17</v>
      </c>
      <c r="AC13" s="8">
        <v>67500</v>
      </c>
      <c r="AD13" s="15" t="s">
        <v>17</v>
      </c>
    </row>
    <row r="14" spans="2:30" s="12" customFormat="1" ht="12.75" customHeight="1" x14ac:dyDescent="0.35">
      <c r="B14" s="7" t="s">
        <v>26</v>
      </c>
      <c r="C14" s="8">
        <v>65800</v>
      </c>
      <c r="D14" s="15" t="s">
        <v>17</v>
      </c>
      <c r="E14" s="8">
        <v>67800</v>
      </c>
      <c r="F14" s="15" t="s">
        <v>17</v>
      </c>
      <c r="G14" s="8">
        <v>68500</v>
      </c>
      <c r="H14" s="15" t="s">
        <v>17</v>
      </c>
      <c r="I14" s="8">
        <v>69900</v>
      </c>
      <c r="J14" s="15" t="s">
        <v>17</v>
      </c>
      <c r="K14" s="8">
        <v>69800</v>
      </c>
      <c r="L14" s="15" t="s">
        <v>17</v>
      </c>
      <c r="M14" s="8">
        <v>69100</v>
      </c>
      <c r="N14" s="15" t="s">
        <v>17</v>
      </c>
      <c r="O14" s="8">
        <v>71200</v>
      </c>
      <c r="P14" s="15" t="s">
        <v>17</v>
      </c>
      <c r="Q14" s="8">
        <v>71800</v>
      </c>
      <c r="R14" s="15" t="s">
        <v>17</v>
      </c>
      <c r="S14" s="8">
        <v>71600</v>
      </c>
      <c r="T14" s="15" t="s">
        <v>17</v>
      </c>
      <c r="U14" s="8">
        <v>72000</v>
      </c>
      <c r="V14" s="15" t="s">
        <v>17</v>
      </c>
      <c r="W14" s="8">
        <v>73600</v>
      </c>
      <c r="X14" s="15" t="s">
        <v>17</v>
      </c>
      <c r="Y14" s="8">
        <v>74400</v>
      </c>
      <c r="Z14" s="15" t="s">
        <v>17</v>
      </c>
      <c r="AA14" s="8">
        <v>74000</v>
      </c>
      <c r="AB14" s="15" t="s">
        <v>17</v>
      </c>
      <c r="AC14" s="8">
        <v>76200</v>
      </c>
      <c r="AD14" s="15" t="s">
        <v>17</v>
      </c>
    </row>
    <row r="15" spans="2:30" s="12" customFormat="1" ht="12.75" customHeight="1" x14ac:dyDescent="0.35">
      <c r="B15" s="7" t="s">
        <v>27</v>
      </c>
      <c r="C15" s="8">
        <v>79300</v>
      </c>
      <c r="D15" s="15" t="s">
        <v>17</v>
      </c>
      <c r="E15" s="8">
        <v>80700</v>
      </c>
      <c r="F15" s="15" t="s">
        <v>17</v>
      </c>
      <c r="G15" s="8">
        <v>81900</v>
      </c>
      <c r="H15" s="15" t="s">
        <v>17</v>
      </c>
      <c r="I15" s="8">
        <v>80300</v>
      </c>
      <c r="J15" s="15" t="s">
        <v>17</v>
      </c>
      <c r="K15" s="8">
        <v>82100</v>
      </c>
      <c r="L15" s="15" t="s">
        <v>17</v>
      </c>
      <c r="M15" s="8">
        <v>82300</v>
      </c>
      <c r="N15" s="15" t="s">
        <v>17</v>
      </c>
      <c r="O15" s="8">
        <v>82300</v>
      </c>
      <c r="P15" s="15" t="s">
        <v>17</v>
      </c>
      <c r="Q15" s="8">
        <v>83100</v>
      </c>
      <c r="R15" s="15" t="s">
        <v>17</v>
      </c>
      <c r="S15" s="8">
        <v>84300</v>
      </c>
      <c r="T15" s="15" t="s">
        <v>17</v>
      </c>
      <c r="U15" s="8">
        <v>85100</v>
      </c>
      <c r="V15" s="15" t="s">
        <v>17</v>
      </c>
      <c r="W15" s="8">
        <v>85500</v>
      </c>
      <c r="X15" s="15" t="s">
        <v>17</v>
      </c>
      <c r="Y15" s="8">
        <v>86900</v>
      </c>
      <c r="Z15" s="15" t="s">
        <v>17</v>
      </c>
      <c r="AA15" s="8">
        <v>89100</v>
      </c>
      <c r="AB15" s="15" t="s">
        <v>17</v>
      </c>
      <c r="AC15" s="8">
        <v>88000</v>
      </c>
      <c r="AD15" s="15" t="s">
        <v>17</v>
      </c>
    </row>
    <row r="16" spans="2:30" s="12" customFormat="1" ht="12.75" customHeight="1" x14ac:dyDescent="0.35">
      <c r="B16" s="7" t="s">
        <v>28</v>
      </c>
      <c r="C16" s="8">
        <v>66200</v>
      </c>
      <c r="D16" s="15" t="s">
        <v>17</v>
      </c>
      <c r="E16" s="8">
        <v>69500</v>
      </c>
      <c r="F16" s="15" t="s">
        <v>18</v>
      </c>
      <c r="G16" s="8">
        <v>73200</v>
      </c>
      <c r="H16" s="15" t="s">
        <v>17</v>
      </c>
      <c r="I16" s="8">
        <v>73400</v>
      </c>
      <c r="J16" s="15" t="s">
        <v>18</v>
      </c>
      <c r="K16" s="8">
        <v>72800</v>
      </c>
      <c r="L16" s="15" t="s">
        <v>17</v>
      </c>
      <c r="M16" s="8">
        <v>71200</v>
      </c>
      <c r="N16" s="15" t="s">
        <v>17</v>
      </c>
      <c r="O16" s="8">
        <v>73000</v>
      </c>
      <c r="P16" s="15" t="s">
        <v>17</v>
      </c>
      <c r="Q16" s="8">
        <v>74900</v>
      </c>
      <c r="R16" s="15" t="s">
        <v>17</v>
      </c>
      <c r="S16" s="8">
        <v>75300</v>
      </c>
      <c r="T16" s="15" t="s">
        <v>17</v>
      </c>
      <c r="U16" s="8">
        <v>76400</v>
      </c>
      <c r="V16" s="15" t="s">
        <v>17</v>
      </c>
      <c r="W16" s="8">
        <v>76000</v>
      </c>
      <c r="X16" s="15" t="s">
        <v>17</v>
      </c>
      <c r="Y16" s="8">
        <v>80700</v>
      </c>
      <c r="Z16" s="15" t="s">
        <v>17</v>
      </c>
      <c r="AA16" s="8">
        <v>78100</v>
      </c>
      <c r="AB16" s="15" t="s">
        <v>17</v>
      </c>
      <c r="AC16" s="8">
        <v>76400</v>
      </c>
      <c r="AD16" s="15" t="s">
        <v>18</v>
      </c>
    </row>
    <row r="17" spans="2:30" s="12" customFormat="1" ht="12.75" customHeight="1" x14ac:dyDescent="0.35">
      <c r="B17" s="7" t="s">
        <v>29</v>
      </c>
      <c r="C17" s="8">
        <v>64800</v>
      </c>
      <c r="D17" s="15" t="s">
        <v>17</v>
      </c>
      <c r="E17" s="8">
        <v>67400</v>
      </c>
      <c r="F17" s="15" t="s">
        <v>18</v>
      </c>
      <c r="G17" s="8">
        <v>73800</v>
      </c>
      <c r="H17" s="15" t="s">
        <v>17</v>
      </c>
      <c r="I17" s="8">
        <v>77300</v>
      </c>
      <c r="J17" s="15" t="s">
        <v>18</v>
      </c>
      <c r="K17" s="8">
        <v>76300</v>
      </c>
      <c r="L17" s="15" t="s">
        <v>18</v>
      </c>
      <c r="M17" s="8">
        <v>79500</v>
      </c>
      <c r="N17" s="15" t="s">
        <v>18</v>
      </c>
      <c r="O17" s="8">
        <v>82900</v>
      </c>
      <c r="P17" s="15" t="s">
        <v>18</v>
      </c>
      <c r="Q17" s="8">
        <v>82100</v>
      </c>
      <c r="R17" s="15" t="s">
        <v>17</v>
      </c>
      <c r="S17" s="8">
        <v>86500</v>
      </c>
      <c r="T17" s="15" t="s">
        <v>17</v>
      </c>
      <c r="U17" s="8">
        <v>83000</v>
      </c>
      <c r="V17" s="15" t="s">
        <v>18</v>
      </c>
      <c r="W17" s="8">
        <v>81800</v>
      </c>
      <c r="X17" s="15" t="s">
        <v>17</v>
      </c>
      <c r="Y17" s="8">
        <v>85700</v>
      </c>
      <c r="Z17" s="15" t="s">
        <v>17</v>
      </c>
      <c r="AA17" s="8">
        <v>83500</v>
      </c>
      <c r="AB17" s="15" t="s">
        <v>17</v>
      </c>
      <c r="AC17" s="8">
        <v>82100</v>
      </c>
      <c r="AD17" s="15" t="s">
        <v>17</v>
      </c>
    </row>
    <row r="18" spans="2:30" s="12" customFormat="1" ht="12.75" customHeight="1" x14ac:dyDescent="0.35">
      <c r="B18" s="7" t="s">
        <v>30</v>
      </c>
      <c r="C18" s="8">
        <v>86600</v>
      </c>
      <c r="D18" s="15" t="s">
        <v>17</v>
      </c>
      <c r="E18" s="8">
        <v>89000</v>
      </c>
      <c r="F18" s="15" t="s">
        <v>18</v>
      </c>
      <c r="G18" s="8">
        <v>92800</v>
      </c>
      <c r="H18" s="15" t="s">
        <v>17</v>
      </c>
      <c r="I18" s="8">
        <v>93100</v>
      </c>
      <c r="J18" s="15" t="s">
        <v>17</v>
      </c>
      <c r="K18" s="8">
        <v>90900</v>
      </c>
      <c r="L18" s="15" t="s">
        <v>18</v>
      </c>
      <c r="M18" s="8">
        <v>90700</v>
      </c>
      <c r="N18" s="15" t="s">
        <v>18</v>
      </c>
      <c r="O18" s="8">
        <v>101000</v>
      </c>
      <c r="P18" s="15" t="s">
        <v>17</v>
      </c>
      <c r="Q18" s="8">
        <v>100000</v>
      </c>
      <c r="R18" s="15" t="s">
        <v>17</v>
      </c>
      <c r="S18" s="8">
        <v>99400</v>
      </c>
      <c r="T18" s="15" t="s">
        <v>17</v>
      </c>
      <c r="U18" s="8">
        <v>100000</v>
      </c>
      <c r="V18" s="15" t="s">
        <v>17</v>
      </c>
      <c r="W18" s="8">
        <v>94700</v>
      </c>
      <c r="X18" s="15" t="s">
        <v>17</v>
      </c>
      <c r="Y18" s="8">
        <v>97200</v>
      </c>
      <c r="Z18" s="15" t="s">
        <v>17</v>
      </c>
      <c r="AA18" s="8">
        <v>94600</v>
      </c>
      <c r="AB18" s="15" t="s">
        <v>17</v>
      </c>
      <c r="AC18" s="8">
        <v>92800</v>
      </c>
      <c r="AD18" s="15" t="s">
        <v>18</v>
      </c>
    </row>
    <row r="19" spans="2:30" s="12" customFormat="1" ht="12.75" customHeight="1" x14ac:dyDescent="0.35">
      <c r="B19" s="7" t="s">
        <v>31</v>
      </c>
      <c r="C19" s="8">
        <v>73300</v>
      </c>
      <c r="D19" s="15" t="s">
        <v>17</v>
      </c>
      <c r="E19" s="8">
        <v>75100</v>
      </c>
      <c r="F19" s="15" t="s">
        <v>17</v>
      </c>
      <c r="G19" s="8">
        <v>80900</v>
      </c>
      <c r="H19" s="15" t="s">
        <v>18</v>
      </c>
      <c r="I19" s="8">
        <v>79300</v>
      </c>
      <c r="J19" s="15" t="s">
        <v>18</v>
      </c>
      <c r="K19" s="8">
        <v>75900</v>
      </c>
      <c r="L19" s="15" t="s">
        <v>18</v>
      </c>
      <c r="M19" s="8">
        <v>77600</v>
      </c>
      <c r="N19" s="15" t="s">
        <v>17</v>
      </c>
      <c r="O19" s="8">
        <v>75700</v>
      </c>
      <c r="P19" s="15" t="s">
        <v>17</v>
      </c>
      <c r="Q19" s="8">
        <v>81300</v>
      </c>
      <c r="R19" s="15" t="s">
        <v>17</v>
      </c>
      <c r="S19" s="8">
        <v>78600</v>
      </c>
      <c r="T19" s="15" t="s">
        <v>17</v>
      </c>
      <c r="U19" s="8">
        <v>81900</v>
      </c>
      <c r="V19" s="15" t="s">
        <v>18</v>
      </c>
      <c r="W19" s="8">
        <v>81300</v>
      </c>
      <c r="X19" s="15" t="s">
        <v>17</v>
      </c>
      <c r="Y19" s="8">
        <v>82600</v>
      </c>
      <c r="Z19" s="15" t="s">
        <v>17</v>
      </c>
      <c r="AA19" s="8">
        <v>82900</v>
      </c>
      <c r="AB19" s="15" t="s">
        <v>18</v>
      </c>
      <c r="AC19" s="8">
        <v>84200</v>
      </c>
      <c r="AD19" s="15" t="s">
        <v>17</v>
      </c>
    </row>
    <row r="20" spans="2:30" s="12" customFormat="1" ht="12.75" customHeight="1" x14ac:dyDescent="0.3">
      <c r="B20" s="36" t="s">
        <v>32</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row>
    <row r="21" spans="2:30" s="12" customFormat="1" ht="12.75" customHeight="1" x14ac:dyDescent="0.35">
      <c r="B21" s="7" t="s">
        <v>33</v>
      </c>
      <c r="C21" s="8">
        <v>66200</v>
      </c>
      <c r="D21" s="15" t="s">
        <v>21</v>
      </c>
      <c r="E21" s="8">
        <v>73200</v>
      </c>
      <c r="F21" s="15" t="s">
        <v>21</v>
      </c>
      <c r="G21" s="8">
        <v>73400</v>
      </c>
      <c r="H21" s="15" t="s">
        <v>21</v>
      </c>
      <c r="I21" s="8">
        <v>77100</v>
      </c>
      <c r="J21" s="15" t="s">
        <v>21</v>
      </c>
      <c r="K21" s="8">
        <v>80600</v>
      </c>
      <c r="L21" s="15" t="s">
        <v>21</v>
      </c>
      <c r="M21" s="8">
        <v>84100</v>
      </c>
      <c r="N21" s="15" t="s">
        <v>21</v>
      </c>
      <c r="O21" s="8">
        <v>87900</v>
      </c>
      <c r="P21" s="15" t="s">
        <v>22</v>
      </c>
      <c r="Q21" s="8">
        <v>90400</v>
      </c>
      <c r="R21" s="15" t="s">
        <v>21</v>
      </c>
      <c r="S21" s="8">
        <v>96000</v>
      </c>
      <c r="T21" s="15" t="s">
        <v>18</v>
      </c>
      <c r="U21" s="8">
        <v>102100</v>
      </c>
      <c r="V21" s="15" t="s">
        <v>21</v>
      </c>
      <c r="W21" s="8">
        <v>96300</v>
      </c>
      <c r="X21" s="15" t="s">
        <v>21</v>
      </c>
      <c r="Y21" s="8">
        <v>89600</v>
      </c>
      <c r="Z21" s="15" t="s">
        <v>21</v>
      </c>
      <c r="AA21" s="8">
        <v>93200</v>
      </c>
      <c r="AB21" s="15" t="s">
        <v>21</v>
      </c>
      <c r="AC21" s="8">
        <v>85700</v>
      </c>
      <c r="AD21" s="15" t="s">
        <v>21</v>
      </c>
    </row>
    <row r="22" spans="2:30" s="12" customFormat="1" ht="12.75" customHeight="1" x14ac:dyDescent="0.35">
      <c r="B22" s="7" t="s">
        <v>35</v>
      </c>
      <c r="C22" s="8">
        <v>72200</v>
      </c>
      <c r="D22" s="15" t="s">
        <v>21</v>
      </c>
      <c r="E22" s="8">
        <v>69400</v>
      </c>
      <c r="F22" s="15" t="s">
        <v>21</v>
      </c>
      <c r="G22" s="8">
        <v>75900</v>
      </c>
      <c r="H22" s="15" t="s">
        <v>18</v>
      </c>
      <c r="I22" s="8">
        <v>78200</v>
      </c>
      <c r="J22" s="15" t="s">
        <v>21</v>
      </c>
      <c r="K22" s="8">
        <v>75300</v>
      </c>
      <c r="L22" s="15" t="s">
        <v>21</v>
      </c>
      <c r="M22" s="8">
        <v>82100</v>
      </c>
      <c r="N22" s="15" t="s">
        <v>21</v>
      </c>
      <c r="O22" s="8">
        <v>81400</v>
      </c>
      <c r="P22" s="15" t="s">
        <v>21</v>
      </c>
      <c r="Q22" s="8">
        <v>86500</v>
      </c>
      <c r="R22" s="15" t="s">
        <v>18</v>
      </c>
      <c r="S22" s="8">
        <v>88700</v>
      </c>
      <c r="T22" s="15" t="s">
        <v>18</v>
      </c>
      <c r="U22" s="8">
        <v>84200</v>
      </c>
      <c r="V22" s="15" t="s">
        <v>18</v>
      </c>
      <c r="W22" s="8">
        <v>84400</v>
      </c>
      <c r="X22" s="15" t="s">
        <v>21</v>
      </c>
      <c r="Y22" s="8">
        <v>85900</v>
      </c>
      <c r="Z22" s="15" t="s">
        <v>18</v>
      </c>
      <c r="AA22" s="8">
        <v>88400</v>
      </c>
      <c r="AB22" s="15" t="s">
        <v>18</v>
      </c>
      <c r="AC22" s="8">
        <v>79100</v>
      </c>
      <c r="AD22" s="15" t="s">
        <v>21</v>
      </c>
    </row>
    <row r="23" spans="2:30" s="12" customFormat="1" ht="12.75" customHeight="1" x14ac:dyDescent="0.35">
      <c r="B23" s="7" t="s">
        <v>36</v>
      </c>
      <c r="C23" s="8">
        <v>67900</v>
      </c>
      <c r="D23" s="15" t="s">
        <v>21</v>
      </c>
      <c r="E23" s="8">
        <v>68200</v>
      </c>
      <c r="F23" s="15" t="s">
        <v>21</v>
      </c>
      <c r="G23" s="8">
        <v>78700</v>
      </c>
      <c r="H23" s="15" t="s">
        <v>21</v>
      </c>
      <c r="I23" s="8">
        <v>77900</v>
      </c>
      <c r="J23" s="15" t="s">
        <v>21</v>
      </c>
      <c r="K23" s="8">
        <v>79800</v>
      </c>
      <c r="L23" s="15" t="s">
        <v>21</v>
      </c>
      <c r="M23" s="8">
        <v>75400</v>
      </c>
      <c r="N23" s="15" t="s">
        <v>21</v>
      </c>
      <c r="O23" s="8">
        <v>76500</v>
      </c>
      <c r="P23" s="15" t="s">
        <v>21</v>
      </c>
      <c r="Q23" s="8">
        <v>79200</v>
      </c>
      <c r="R23" s="15" t="s">
        <v>21</v>
      </c>
      <c r="S23" s="8">
        <v>74100</v>
      </c>
      <c r="T23" s="15" t="s">
        <v>21</v>
      </c>
      <c r="U23" s="8">
        <v>77300</v>
      </c>
      <c r="V23" s="15" t="s">
        <v>21</v>
      </c>
      <c r="W23" s="8">
        <v>80900</v>
      </c>
      <c r="X23" s="15" t="s">
        <v>22</v>
      </c>
      <c r="Y23" s="8">
        <v>74200</v>
      </c>
      <c r="Z23" s="15" t="s">
        <v>21</v>
      </c>
      <c r="AA23" s="8">
        <v>77700</v>
      </c>
      <c r="AB23" s="15" t="s">
        <v>21</v>
      </c>
      <c r="AC23" s="8">
        <v>72400</v>
      </c>
      <c r="AD23" s="15" t="s">
        <v>21</v>
      </c>
    </row>
    <row r="24" spans="2:30" s="12" customFormat="1" ht="12.75" customHeight="1" x14ac:dyDescent="0.35">
      <c r="B24" s="7" t="s">
        <v>37</v>
      </c>
      <c r="C24" s="8">
        <v>61500</v>
      </c>
      <c r="D24" s="15" t="s">
        <v>21</v>
      </c>
      <c r="E24" s="8">
        <v>61700</v>
      </c>
      <c r="F24" s="15" t="s">
        <v>21</v>
      </c>
      <c r="G24" s="8">
        <v>65400</v>
      </c>
      <c r="H24" s="15" t="s">
        <v>21</v>
      </c>
      <c r="I24" s="8">
        <v>70600</v>
      </c>
      <c r="J24" s="15" t="s">
        <v>21</v>
      </c>
      <c r="K24" s="8">
        <v>68400</v>
      </c>
      <c r="L24" s="15" t="s">
        <v>21</v>
      </c>
      <c r="M24" s="8">
        <v>75400</v>
      </c>
      <c r="N24" s="15" t="s">
        <v>21</v>
      </c>
      <c r="O24" s="8">
        <v>73800</v>
      </c>
      <c r="P24" s="15" t="s">
        <v>21</v>
      </c>
      <c r="Q24" s="8">
        <v>71800</v>
      </c>
      <c r="R24" s="15" t="s">
        <v>21</v>
      </c>
      <c r="S24" s="8">
        <v>76700</v>
      </c>
      <c r="T24" s="15" t="s">
        <v>21</v>
      </c>
      <c r="U24" s="8">
        <v>72000</v>
      </c>
      <c r="V24" s="15" t="s">
        <v>21</v>
      </c>
      <c r="W24" s="8">
        <v>73100</v>
      </c>
      <c r="X24" s="15" t="s">
        <v>21</v>
      </c>
      <c r="Y24" s="8">
        <v>73500</v>
      </c>
      <c r="Z24" s="15" t="s">
        <v>18</v>
      </c>
      <c r="AA24" s="8">
        <v>73400</v>
      </c>
      <c r="AB24" s="15" t="s">
        <v>21</v>
      </c>
      <c r="AC24" s="8">
        <v>78900</v>
      </c>
      <c r="AD24" s="15" t="s">
        <v>21</v>
      </c>
    </row>
    <row r="25" spans="2:30" s="12" customFormat="1" ht="12.75" customHeight="1" x14ac:dyDescent="0.35">
      <c r="B25" s="7" t="s">
        <v>38</v>
      </c>
      <c r="C25" s="8">
        <v>70100</v>
      </c>
      <c r="D25" s="15" t="s">
        <v>18</v>
      </c>
      <c r="E25" s="8">
        <v>75100</v>
      </c>
      <c r="F25" s="15" t="s">
        <v>21</v>
      </c>
      <c r="G25" s="8">
        <v>81700</v>
      </c>
      <c r="H25" s="15" t="s">
        <v>21</v>
      </c>
      <c r="I25" s="8">
        <v>80000</v>
      </c>
      <c r="J25" s="15" t="s">
        <v>18</v>
      </c>
      <c r="K25" s="8">
        <v>82100</v>
      </c>
      <c r="L25" s="15" t="s">
        <v>18</v>
      </c>
      <c r="M25" s="8">
        <v>80400</v>
      </c>
      <c r="N25" s="15" t="s">
        <v>21</v>
      </c>
      <c r="O25" s="8">
        <v>77500</v>
      </c>
      <c r="P25" s="15" t="s">
        <v>18</v>
      </c>
      <c r="Q25" s="8">
        <v>86400</v>
      </c>
      <c r="R25" s="15" t="s">
        <v>21</v>
      </c>
      <c r="S25" s="8">
        <v>77300</v>
      </c>
      <c r="T25" s="15" t="s">
        <v>21</v>
      </c>
      <c r="U25" s="8">
        <v>79600</v>
      </c>
      <c r="V25" s="15" t="s">
        <v>21</v>
      </c>
      <c r="W25" s="8">
        <v>82300</v>
      </c>
      <c r="X25" s="15" t="s">
        <v>21</v>
      </c>
      <c r="Y25" s="8">
        <v>86300</v>
      </c>
      <c r="Z25" s="15" t="s">
        <v>18</v>
      </c>
      <c r="AA25" s="8">
        <v>83300</v>
      </c>
      <c r="AB25" s="15" t="s">
        <v>18</v>
      </c>
      <c r="AC25" s="8">
        <v>83200</v>
      </c>
      <c r="AD25" s="15" t="s">
        <v>21</v>
      </c>
    </row>
    <row r="26" spans="2:30" s="12" customFormat="1" ht="12.75" customHeight="1" x14ac:dyDescent="0.35">
      <c r="B26" s="7" t="s">
        <v>39</v>
      </c>
      <c r="C26" s="8">
        <v>69700</v>
      </c>
      <c r="D26" s="15" t="s">
        <v>21</v>
      </c>
      <c r="E26" s="8">
        <v>75100</v>
      </c>
      <c r="F26" s="15" t="s">
        <v>21</v>
      </c>
      <c r="G26" s="8">
        <v>70400</v>
      </c>
      <c r="H26" s="15" t="s">
        <v>21</v>
      </c>
      <c r="I26" s="8">
        <v>70200</v>
      </c>
      <c r="J26" s="15" t="s">
        <v>22</v>
      </c>
      <c r="K26" s="8">
        <v>75100</v>
      </c>
      <c r="L26" s="15" t="s">
        <v>21</v>
      </c>
      <c r="M26" s="8">
        <v>71600</v>
      </c>
      <c r="N26" s="15" t="s">
        <v>21</v>
      </c>
      <c r="O26" s="8">
        <v>69800</v>
      </c>
      <c r="P26" s="15" t="s">
        <v>21</v>
      </c>
      <c r="Q26" s="8">
        <v>68200</v>
      </c>
      <c r="R26" s="15" t="s">
        <v>21</v>
      </c>
      <c r="S26" s="8">
        <v>71600</v>
      </c>
      <c r="T26" s="15" t="s">
        <v>21</v>
      </c>
      <c r="U26" s="8">
        <v>68300</v>
      </c>
      <c r="V26" s="15" t="s">
        <v>21</v>
      </c>
      <c r="W26" s="8">
        <v>65800</v>
      </c>
      <c r="X26" s="15" t="s">
        <v>21</v>
      </c>
      <c r="Y26" s="8">
        <v>71900</v>
      </c>
      <c r="Z26" s="15" t="s">
        <v>18</v>
      </c>
      <c r="AA26" s="8">
        <v>69900</v>
      </c>
      <c r="AB26" s="15" t="s">
        <v>21</v>
      </c>
      <c r="AC26" s="8">
        <v>78300</v>
      </c>
      <c r="AD26" s="15" t="s">
        <v>21</v>
      </c>
    </row>
    <row r="27" spans="2:30" s="12" customFormat="1" ht="12.75" customHeight="1" x14ac:dyDescent="0.35">
      <c r="B27" s="7" t="s">
        <v>40</v>
      </c>
      <c r="C27" s="8">
        <v>58600</v>
      </c>
      <c r="D27" s="15" t="s">
        <v>21</v>
      </c>
      <c r="E27" s="8">
        <v>61500</v>
      </c>
      <c r="F27" s="15" t="s">
        <v>21</v>
      </c>
      <c r="G27" s="8">
        <v>63000</v>
      </c>
      <c r="H27" s="15" t="s">
        <v>21</v>
      </c>
      <c r="I27" s="8">
        <v>64200</v>
      </c>
      <c r="J27" s="15" t="s">
        <v>21</v>
      </c>
      <c r="K27" s="8">
        <v>65200</v>
      </c>
      <c r="L27" s="15" t="s">
        <v>21</v>
      </c>
      <c r="M27" s="8">
        <v>73100</v>
      </c>
      <c r="N27" s="15" t="s">
        <v>21</v>
      </c>
      <c r="O27" s="8">
        <v>68000</v>
      </c>
      <c r="P27" s="15" t="s">
        <v>21</v>
      </c>
      <c r="Q27" s="8">
        <v>68400</v>
      </c>
      <c r="R27" s="15" t="s">
        <v>21</v>
      </c>
      <c r="S27" s="8">
        <v>71400</v>
      </c>
      <c r="T27" s="15" t="s">
        <v>21</v>
      </c>
      <c r="U27" s="8">
        <v>71300</v>
      </c>
      <c r="V27" s="15" t="s">
        <v>21</v>
      </c>
      <c r="W27" s="8">
        <v>65600</v>
      </c>
      <c r="X27" s="15" t="s">
        <v>21</v>
      </c>
      <c r="Y27" s="8">
        <v>68500</v>
      </c>
      <c r="Z27" s="15" t="s">
        <v>21</v>
      </c>
      <c r="AA27" s="8">
        <v>69000</v>
      </c>
      <c r="AB27" s="15" t="s">
        <v>21</v>
      </c>
      <c r="AC27" s="8">
        <v>72300</v>
      </c>
      <c r="AD27" s="15" t="s">
        <v>21</v>
      </c>
    </row>
    <row r="28" spans="2:30" s="12" customFormat="1" ht="12.75" customHeight="1" x14ac:dyDescent="0.35">
      <c r="B28" s="7" t="s">
        <v>41</v>
      </c>
      <c r="C28" s="8">
        <v>71800</v>
      </c>
      <c r="D28" s="15" t="s">
        <v>18</v>
      </c>
      <c r="E28" s="8">
        <v>72200</v>
      </c>
      <c r="F28" s="15" t="s">
        <v>18</v>
      </c>
      <c r="G28" s="8">
        <v>75100</v>
      </c>
      <c r="H28" s="15" t="s">
        <v>18</v>
      </c>
      <c r="I28" s="8">
        <v>76500</v>
      </c>
      <c r="J28" s="15" t="s">
        <v>18</v>
      </c>
      <c r="K28" s="8">
        <v>74900</v>
      </c>
      <c r="L28" s="15" t="s">
        <v>18</v>
      </c>
      <c r="M28" s="8">
        <v>73900</v>
      </c>
      <c r="N28" s="15" t="s">
        <v>18</v>
      </c>
      <c r="O28" s="8">
        <v>77900</v>
      </c>
      <c r="P28" s="15" t="s">
        <v>18</v>
      </c>
      <c r="Q28" s="8">
        <v>78100</v>
      </c>
      <c r="R28" s="15" t="s">
        <v>18</v>
      </c>
      <c r="S28" s="8">
        <v>77400</v>
      </c>
      <c r="T28" s="15" t="s">
        <v>18</v>
      </c>
      <c r="U28" s="8">
        <v>76500</v>
      </c>
      <c r="V28" s="15" t="s">
        <v>18</v>
      </c>
      <c r="W28" s="8">
        <v>81100</v>
      </c>
      <c r="X28" s="15" t="s">
        <v>18</v>
      </c>
      <c r="Y28" s="8">
        <v>80700</v>
      </c>
      <c r="Z28" s="15" t="s">
        <v>18</v>
      </c>
      <c r="AA28" s="8">
        <v>83000</v>
      </c>
      <c r="AB28" s="15" t="s">
        <v>18</v>
      </c>
      <c r="AC28" s="8">
        <v>86100</v>
      </c>
      <c r="AD28" s="15" t="s">
        <v>18</v>
      </c>
    </row>
    <row r="29" spans="2:30" s="12" customFormat="1" ht="12.75" customHeight="1" x14ac:dyDescent="0.35">
      <c r="B29" s="7" t="s">
        <v>42</v>
      </c>
      <c r="C29" s="8">
        <v>88300</v>
      </c>
      <c r="D29" s="15" t="s">
        <v>18</v>
      </c>
      <c r="E29" s="8">
        <v>92800</v>
      </c>
      <c r="F29" s="15" t="s">
        <v>21</v>
      </c>
      <c r="G29" s="8">
        <v>93100</v>
      </c>
      <c r="H29" s="15" t="s">
        <v>21</v>
      </c>
      <c r="I29" s="8">
        <v>96500</v>
      </c>
      <c r="J29" s="15" t="s">
        <v>21</v>
      </c>
      <c r="K29" s="8">
        <v>91800</v>
      </c>
      <c r="L29" s="15" t="s">
        <v>21</v>
      </c>
      <c r="M29" s="8">
        <v>95500</v>
      </c>
      <c r="N29" s="15" t="s">
        <v>18</v>
      </c>
      <c r="O29" s="8">
        <v>100800</v>
      </c>
      <c r="P29" s="15" t="s">
        <v>21</v>
      </c>
      <c r="Q29" s="8">
        <v>100400</v>
      </c>
      <c r="R29" s="15" t="s">
        <v>21</v>
      </c>
      <c r="S29" s="8">
        <v>97200</v>
      </c>
      <c r="T29" s="15" t="s">
        <v>21</v>
      </c>
      <c r="U29" s="8">
        <v>102200</v>
      </c>
      <c r="V29" s="15" t="s">
        <v>18</v>
      </c>
      <c r="W29" s="8">
        <v>94800</v>
      </c>
      <c r="X29" s="15" t="s">
        <v>18</v>
      </c>
      <c r="Y29" s="8">
        <v>99000</v>
      </c>
      <c r="Z29" s="15" t="s">
        <v>18</v>
      </c>
      <c r="AA29" s="8">
        <v>101600</v>
      </c>
      <c r="AB29" s="15" t="s">
        <v>18</v>
      </c>
      <c r="AC29" s="8">
        <v>100400</v>
      </c>
      <c r="AD29" s="15" t="s">
        <v>18</v>
      </c>
    </row>
    <row r="30" spans="2:30" s="12" customFormat="1" ht="12.75" customHeight="1" x14ac:dyDescent="0.35">
      <c r="B30" s="7" t="s">
        <v>43</v>
      </c>
      <c r="C30" s="8">
        <v>93800</v>
      </c>
      <c r="D30" s="15" t="s">
        <v>18</v>
      </c>
      <c r="E30" s="8">
        <v>101600</v>
      </c>
      <c r="F30" s="15" t="s">
        <v>21</v>
      </c>
      <c r="G30" s="8">
        <v>101400</v>
      </c>
      <c r="H30" s="15" t="s">
        <v>21</v>
      </c>
      <c r="I30" s="8">
        <v>102500</v>
      </c>
      <c r="J30" s="15" t="s">
        <v>21</v>
      </c>
      <c r="K30" s="8">
        <v>101200</v>
      </c>
      <c r="L30" s="15" t="s">
        <v>21</v>
      </c>
      <c r="M30" s="8">
        <v>98900</v>
      </c>
      <c r="N30" s="15" t="s">
        <v>21</v>
      </c>
      <c r="O30" s="8">
        <v>104200</v>
      </c>
      <c r="P30" s="15" t="s">
        <v>21</v>
      </c>
      <c r="Q30" s="8">
        <v>105900</v>
      </c>
      <c r="R30" s="15" t="s">
        <v>21</v>
      </c>
      <c r="S30" s="8">
        <v>104400</v>
      </c>
      <c r="T30" s="15" t="s">
        <v>21</v>
      </c>
      <c r="U30" s="8">
        <v>107200</v>
      </c>
      <c r="V30" s="15" t="s">
        <v>21</v>
      </c>
      <c r="W30" s="8">
        <v>102300</v>
      </c>
      <c r="X30" s="15" t="s">
        <v>21</v>
      </c>
      <c r="Y30" s="8">
        <v>103200</v>
      </c>
      <c r="Z30" s="15" t="s">
        <v>18</v>
      </c>
      <c r="AA30" s="8">
        <v>107600</v>
      </c>
      <c r="AB30" s="15" t="s">
        <v>18</v>
      </c>
      <c r="AC30" s="8">
        <v>106200</v>
      </c>
      <c r="AD30" s="15" t="s">
        <v>18</v>
      </c>
    </row>
    <row r="31" spans="2:30" s="12" customFormat="1" ht="12.75" customHeight="1" x14ac:dyDescent="0.35">
      <c r="B31" s="7" t="s">
        <v>44</v>
      </c>
      <c r="C31" s="8">
        <v>67800</v>
      </c>
      <c r="D31" s="15" t="s">
        <v>21</v>
      </c>
      <c r="E31" s="8">
        <v>71400</v>
      </c>
      <c r="F31" s="15" t="s">
        <v>21</v>
      </c>
      <c r="G31" s="8">
        <v>74200</v>
      </c>
      <c r="H31" s="15" t="s">
        <v>22</v>
      </c>
      <c r="I31" s="8">
        <v>78300</v>
      </c>
      <c r="J31" s="15" t="s">
        <v>22</v>
      </c>
      <c r="K31" s="8">
        <v>75700</v>
      </c>
      <c r="L31" s="15" t="s">
        <v>21</v>
      </c>
      <c r="M31" s="8">
        <v>82000</v>
      </c>
      <c r="N31" s="15" t="s">
        <v>21</v>
      </c>
      <c r="O31" s="8">
        <v>83100</v>
      </c>
      <c r="P31" s="15" t="s">
        <v>21</v>
      </c>
      <c r="Q31" s="8">
        <v>86300</v>
      </c>
      <c r="R31" s="15" t="s">
        <v>21</v>
      </c>
      <c r="S31" s="8">
        <v>83200</v>
      </c>
      <c r="T31" s="15" t="s">
        <v>21</v>
      </c>
      <c r="U31" s="8">
        <v>81800</v>
      </c>
      <c r="V31" s="15" t="s">
        <v>21</v>
      </c>
      <c r="W31" s="8">
        <v>75500</v>
      </c>
      <c r="X31" s="15" t="s">
        <v>18</v>
      </c>
      <c r="Y31" s="8">
        <v>89700</v>
      </c>
      <c r="Z31" s="15" t="s">
        <v>18</v>
      </c>
      <c r="AA31" s="8">
        <v>84500</v>
      </c>
      <c r="AB31" s="15" t="s">
        <v>18</v>
      </c>
      <c r="AC31" s="8">
        <v>83200</v>
      </c>
      <c r="AD31" s="15" t="s">
        <v>21</v>
      </c>
    </row>
    <row r="32" spans="2:30" s="12" customFormat="1" ht="12.75" customHeight="1" x14ac:dyDescent="0.35">
      <c r="B32" s="7" t="s">
        <v>45</v>
      </c>
      <c r="C32" s="8">
        <v>73300</v>
      </c>
      <c r="D32" s="15" t="s">
        <v>22</v>
      </c>
      <c r="E32" s="8">
        <v>76800</v>
      </c>
      <c r="F32" s="15" t="s">
        <v>22</v>
      </c>
      <c r="G32" s="8">
        <v>84600</v>
      </c>
      <c r="H32" s="15" t="s">
        <v>21</v>
      </c>
      <c r="I32" s="8">
        <v>76100</v>
      </c>
      <c r="J32" s="15" t="s">
        <v>21</v>
      </c>
      <c r="K32" s="8">
        <v>79700</v>
      </c>
      <c r="L32" s="15" t="s">
        <v>22</v>
      </c>
      <c r="M32" s="8">
        <v>82300</v>
      </c>
      <c r="N32" s="15" t="s">
        <v>21</v>
      </c>
      <c r="O32" s="8">
        <v>73900</v>
      </c>
      <c r="P32" s="15" t="s">
        <v>21</v>
      </c>
      <c r="Q32" s="8">
        <v>77600</v>
      </c>
      <c r="R32" s="15" t="s">
        <v>21</v>
      </c>
      <c r="S32" s="8">
        <v>79700</v>
      </c>
      <c r="T32" s="15" t="s">
        <v>21</v>
      </c>
      <c r="U32" s="8">
        <v>88700</v>
      </c>
      <c r="V32" s="15" t="s">
        <v>21</v>
      </c>
      <c r="W32" s="8">
        <v>84200</v>
      </c>
      <c r="X32" s="15" t="s">
        <v>21</v>
      </c>
      <c r="Y32" s="8">
        <v>85100</v>
      </c>
      <c r="Z32" s="15" t="s">
        <v>18</v>
      </c>
      <c r="AA32" s="8">
        <v>87100</v>
      </c>
      <c r="AB32" s="15" t="s">
        <v>21</v>
      </c>
      <c r="AC32" s="8">
        <v>78200</v>
      </c>
      <c r="AD32" s="15" t="s">
        <v>21</v>
      </c>
    </row>
    <row r="33" spans="2:30" s="12" customFormat="1" ht="12.75" customHeight="1" x14ac:dyDescent="0.35">
      <c r="B33" s="7" t="s">
        <v>46</v>
      </c>
      <c r="C33" s="8">
        <v>87400</v>
      </c>
      <c r="D33" s="15" t="s">
        <v>21</v>
      </c>
      <c r="E33" s="8">
        <v>87800</v>
      </c>
      <c r="F33" s="15" t="s">
        <v>18</v>
      </c>
      <c r="G33" s="8">
        <v>84200</v>
      </c>
      <c r="H33" s="15" t="s">
        <v>21</v>
      </c>
      <c r="I33" s="8">
        <v>87600</v>
      </c>
      <c r="J33" s="15" t="s">
        <v>21</v>
      </c>
      <c r="K33" s="8">
        <v>82800</v>
      </c>
      <c r="L33" s="15" t="s">
        <v>21</v>
      </c>
      <c r="M33" s="8">
        <v>81700</v>
      </c>
      <c r="N33" s="15" t="s">
        <v>21</v>
      </c>
      <c r="O33" s="8">
        <v>95200</v>
      </c>
      <c r="P33" s="15" t="s">
        <v>21</v>
      </c>
      <c r="Q33" s="8">
        <v>78600</v>
      </c>
      <c r="R33" s="15" t="s">
        <v>21</v>
      </c>
      <c r="S33" s="8">
        <v>88700</v>
      </c>
      <c r="T33" s="15" t="s">
        <v>18</v>
      </c>
      <c r="U33" s="8">
        <v>91300</v>
      </c>
      <c r="V33" s="15" t="s">
        <v>21</v>
      </c>
      <c r="W33" s="8">
        <v>91500</v>
      </c>
      <c r="X33" s="15" t="s">
        <v>21</v>
      </c>
      <c r="Y33" s="8">
        <v>102500</v>
      </c>
      <c r="Z33" s="15" t="s">
        <v>21</v>
      </c>
      <c r="AA33" s="8">
        <v>96000</v>
      </c>
      <c r="AB33" s="15" t="s">
        <v>21</v>
      </c>
      <c r="AC33" s="8">
        <v>104500</v>
      </c>
      <c r="AD33" s="15" t="s">
        <v>21</v>
      </c>
    </row>
    <row r="34" spans="2:30" s="12" customFormat="1" ht="12.75" customHeight="1" x14ac:dyDescent="0.35">
      <c r="B34" s="7" t="s">
        <v>47</v>
      </c>
      <c r="C34" s="8">
        <v>84300</v>
      </c>
      <c r="D34" s="15" t="s">
        <v>18</v>
      </c>
      <c r="E34" s="8">
        <v>85800</v>
      </c>
      <c r="F34" s="15" t="s">
        <v>18</v>
      </c>
      <c r="G34" s="8">
        <v>89300</v>
      </c>
      <c r="H34" s="15" t="s">
        <v>18</v>
      </c>
      <c r="I34" s="8">
        <v>86800</v>
      </c>
      <c r="J34" s="15" t="s">
        <v>21</v>
      </c>
      <c r="K34" s="8">
        <v>91900</v>
      </c>
      <c r="L34" s="15" t="s">
        <v>18</v>
      </c>
      <c r="M34" s="8">
        <v>91700</v>
      </c>
      <c r="N34" s="15" t="s">
        <v>18</v>
      </c>
      <c r="O34" s="8">
        <v>92300</v>
      </c>
      <c r="P34" s="15" t="s">
        <v>18</v>
      </c>
      <c r="Q34" s="8">
        <v>95300</v>
      </c>
      <c r="R34" s="15" t="s">
        <v>18</v>
      </c>
      <c r="S34" s="8">
        <v>90400</v>
      </c>
      <c r="T34" s="15" t="s">
        <v>18</v>
      </c>
      <c r="U34" s="8">
        <v>91500</v>
      </c>
      <c r="V34" s="15" t="s">
        <v>18</v>
      </c>
      <c r="W34" s="8">
        <v>90100</v>
      </c>
      <c r="X34" s="15" t="s">
        <v>18</v>
      </c>
      <c r="Y34" s="8">
        <v>94500</v>
      </c>
      <c r="Z34" s="15" t="s">
        <v>18</v>
      </c>
      <c r="AA34" s="8">
        <v>96300</v>
      </c>
      <c r="AB34" s="15" t="s">
        <v>18</v>
      </c>
      <c r="AC34" s="8">
        <v>94200</v>
      </c>
      <c r="AD34" s="15" t="s">
        <v>18</v>
      </c>
    </row>
    <row r="35" spans="2:30" s="12" customFormat="1" ht="12.75" customHeight="1" x14ac:dyDescent="0.35">
      <c r="B35" s="7" t="s">
        <v>48</v>
      </c>
      <c r="C35" s="8">
        <v>85100</v>
      </c>
      <c r="D35" s="15" t="s">
        <v>21</v>
      </c>
      <c r="E35" s="8">
        <v>82700</v>
      </c>
      <c r="F35" s="15" t="s">
        <v>21</v>
      </c>
      <c r="G35" s="8">
        <v>87900</v>
      </c>
      <c r="H35" s="15" t="s">
        <v>18</v>
      </c>
      <c r="I35" s="8">
        <v>88900</v>
      </c>
      <c r="J35" s="15" t="s">
        <v>18</v>
      </c>
      <c r="K35" s="8">
        <v>88500</v>
      </c>
      <c r="L35" s="15" t="s">
        <v>18</v>
      </c>
      <c r="M35" s="8">
        <v>86900</v>
      </c>
      <c r="N35" s="15" t="s">
        <v>21</v>
      </c>
      <c r="O35" s="8">
        <v>85900</v>
      </c>
      <c r="P35" s="15" t="s">
        <v>21</v>
      </c>
      <c r="Q35" s="8">
        <v>79800</v>
      </c>
      <c r="R35" s="15" t="s">
        <v>21</v>
      </c>
      <c r="S35" s="8">
        <v>90700</v>
      </c>
      <c r="T35" s="15" t="s">
        <v>21</v>
      </c>
      <c r="U35" s="8">
        <v>83900</v>
      </c>
      <c r="V35" s="15" t="s">
        <v>21</v>
      </c>
      <c r="W35" s="8">
        <v>89600</v>
      </c>
      <c r="X35" s="15" t="s">
        <v>21</v>
      </c>
      <c r="Y35" s="8">
        <v>89300</v>
      </c>
      <c r="Z35" s="15" t="s">
        <v>21</v>
      </c>
      <c r="AA35" s="8">
        <v>90500</v>
      </c>
      <c r="AB35" s="15" t="s">
        <v>18</v>
      </c>
      <c r="AC35" s="8">
        <v>90700</v>
      </c>
      <c r="AD35" s="15" t="s">
        <v>21</v>
      </c>
    </row>
    <row r="36" spans="2:30" s="12" customFormat="1" ht="12.75" customHeight="1" x14ac:dyDescent="0.35">
      <c r="B36" s="7" t="s">
        <v>49</v>
      </c>
      <c r="C36" s="8">
        <v>72700</v>
      </c>
      <c r="D36" s="15" t="s">
        <v>21</v>
      </c>
      <c r="E36" s="8">
        <v>73500</v>
      </c>
      <c r="F36" s="15" t="s">
        <v>21</v>
      </c>
      <c r="G36" s="8">
        <v>73400</v>
      </c>
      <c r="H36" s="15" t="s">
        <v>21</v>
      </c>
      <c r="I36" s="8">
        <v>72700</v>
      </c>
      <c r="J36" s="15" t="s">
        <v>21</v>
      </c>
      <c r="K36" s="8">
        <v>74900</v>
      </c>
      <c r="L36" s="15" t="s">
        <v>21</v>
      </c>
      <c r="M36" s="8">
        <v>70900</v>
      </c>
      <c r="N36" s="15" t="s">
        <v>21</v>
      </c>
      <c r="O36" s="8">
        <v>70100</v>
      </c>
      <c r="P36" s="15" t="s">
        <v>21</v>
      </c>
      <c r="Q36" s="8">
        <v>70800</v>
      </c>
      <c r="R36" s="15" t="s">
        <v>21</v>
      </c>
      <c r="S36" s="8">
        <v>67400</v>
      </c>
      <c r="T36" s="15" t="s">
        <v>22</v>
      </c>
      <c r="U36" s="8">
        <v>75600</v>
      </c>
      <c r="V36" s="15" t="s">
        <v>21</v>
      </c>
      <c r="W36" s="8">
        <v>70900</v>
      </c>
      <c r="X36" s="15" t="s">
        <v>22</v>
      </c>
      <c r="Y36" s="8">
        <v>71500</v>
      </c>
      <c r="Z36" s="15" t="s">
        <v>21</v>
      </c>
      <c r="AA36" s="8">
        <v>71800</v>
      </c>
      <c r="AB36" s="15" t="s">
        <v>21</v>
      </c>
      <c r="AC36" s="8">
        <v>67600</v>
      </c>
      <c r="AD36" s="15" t="s">
        <v>21</v>
      </c>
    </row>
    <row r="37" spans="2:30" s="12" customFormat="1" ht="12.75" customHeight="1" x14ac:dyDescent="0.35">
      <c r="B37" s="7" t="s">
        <v>50</v>
      </c>
      <c r="C37" s="8">
        <v>79400</v>
      </c>
      <c r="D37" s="15" t="s">
        <v>21</v>
      </c>
      <c r="E37" s="8">
        <v>80000</v>
      </c>
      <c r="F37" s="15" t="s">
        <v>21</v>
      </c>
      <c r="G37" s="8">
        <v>82500</v>
      </c>
      <c r="H37" s="15" t="s">
        <v>21</v>
      </c>
      <c r="I37" s="8">
        <v>88600</v>
      </c>
      <c r="J37" s="15" t="s">
        <v>21</v>
      </c>
      <c r="K37" s="8">
        <v>87400</v>
      </c>
      <c r="L37" s="15" t="s">
        <v>21</v>
      </c>
      <c r="M37" s="8">
        <v>87600</v>
      </c>
      <c r="N37" s="15" t="s">
        <v>21</v>
      </c>
      <c r="O37" s="8">
        <v>87100</v>
      </c>
      <c r="P37" s="15" t="s">
        <v>21</v>
      </c>
      <c r="Q37" s="8">
        <v>89300</v>
      </c>
      <c r="R37" s="15" t="s">
        <v>18</v>
      </c>
      <c r="S37" s="8">
        <v>86400</v>
      </c>
      <c r="T37" s="15" t="s">
        <v>21</v>
      </c>
      <c r="U37" s="8">
        <v>89400</v>
      </c>
      <c r="V37" s="15" t="s">
        <v>21</v>
      </c>
      <c r="W37" s="8">
        <v>89300</v>
      </c>
      <c r="X37" s="15" t="s">
        <v>21</v>
      </c>
      <c r="Y37" s="8">
        <v>91400</v>
      </c>
      <c r="Z37" s="15" t="s">
        <v>18</v>
      </c>
      <c r="AA37" s="8">
        <v>94800</v>
      </c>
      <c r="AB37" s="15" t="s">
        <v>21</v>
      </c>
      <c r="AC37" s="8">
        <v>93000</v>
      </c>
      <c r="AD37" s="15" t="s">
        <v>21</v>
      </c>
    </row>
    <row r="38" spans="2:30" s="12" customFormat="1" ht="12.75" customHeight="1" x14ac:dyDescent="0.35">
      <c r="B38" s="7" t="s">
        <v>51</v>
      </c>
      <c r="C38" s="8">
        <v>75500</v>
      </c>
      <c r="D38" s="15" t="s">
        <v>18</v>
      </c>
      <c r="E38" s="8">
        <v>83000</v>
      </c>
      <c r="F38" s="15" t="s">
        <v>21</v>
      </c>
      <c r="G38" s="8">
        <v>77900</v>
      </c>
      <c r="H38" s="15" t="s">
        <v>21</v>
      </c>
      <c r="I38" s="8">
        <v>75200</v>
      </c>
      <c r="J38" s="15" t="s">
        <v>21</v>
      </c>
      <c r="K38" s="8">
        <v>71500</v>
      </c>
      <c r="L38" s="15" t="s">
        <v>21</v>
      </c>
      <c r="M38" s="8">
        <v>71800</v>
      </c>
      <c r="N38" s="15" t="s">
        <v>21</v>
      </c>
      <c r="O38" s="8">
        <v>67100</v>
      </c>
      <c r="P38" s="15" t="s">
        <v>21</v>
      </c>
      <c r="Q38" s="8">
        <v>78800</v>
      </c>
      <c r="R38" s="15" t="s">
        <v>21</v>
      </c>
      <c r="S38" s="8">
        <v>84900</v>
      </c>
      <c r="T38" s="15" t="s">
        <v>21</v>
      </c>
      <c r="U38" s="8">
        <v>73900</v>
      </c>
      <c r="V38" s="15" t="s">
        <v>21</v>
      </c>
      <c r="W38" s="8">
        <v>78100</v>
      </c>
      <c r="X38" s="15" t="s">
        <v>21</v>
      </c>
      <c r="Y38" s="8">
        <v>80100</v>
      </c>
      <c r="Z38" s="15" t="s">
        <v>21</v>
      </c>
      <c r="AA38" s="8">
        <v>82800</v>
      </c>
      <c r="AB38" s="15" t="s">
        <v>21</v>
      </c>
      <c r="AC38" s="8">
        <v>78600</v>
      </c>
      <c r="AD38" s="15" t="s">
        <v>21</v>
      </c>
    </row>
    <row r="39" spans="2:30" s="12" customFormat="1" ht="12.75" customHeight="1" x14ac:dyDescent="0.35">
      <c r="B39" s="7" t="s">
        <v>52</v>
      </c>
      <c r="C39" s="8">
        <v>76800</v>
      </c>
      <c r="D39" s="15" t="s">
        <v>21</v>
      </c>
      <c r="E39" s="8">
        <v>81000</v>
      </c>
      <c r="F39" s="15" t="s">
        <v>21</v>
      </c>
      <c r="G39" s="8">
        <v>70800</v>
      </c>
      <c r="H39" s="15" t="s">
        <v>21</v>
      </c>
      <c r="I39" s="8">
        <v>72800</v>
      </c>
      <c r="J39" s="15" t="s">
        <v>18</v>
      </c>
      <c r="K39" s="8">
        <v>74500</v>
      </c>
      <c r="L39" s="15" t="s">
        <v>21</v>
      </c>
      <c r="M39" s="8">
        <v>70300</v>
      </c>
      <c r="N39" s="15" t="s">
        <v>21</v>
      </c>
      <c r="O39" s="8">
        <v>66500</v>
      </c>
      <c r="P39" s="15" t="s">
        <v>21</v>
      </c>
      <c r="Q39" s="8">
        <v>70300</v>
      </c>
      <c r="R39" s="15" t="s">
        <v>22</v>
      </c>
      <c r="S39" s="8">
        <v>68800</v>
      </c>
      <c r="T39" s="15" t="s">
        <v>21</v>
      </c>
      <c r="U39" s="8">
        <v>74800</v>
      </c>
      <c r="V39" s="15" t="s">
        <v>21</v>
      </c>
      <c r="W39" s="8">
        <v>82600</v>
      </c>
      <c r="X39" s="15" t="s">
        <v>21</v>
      </c>
      <c r="Y39" s="8">
        <v>74900</v>
      </c>
      <c r="Z39" s="15" t="s">
        <v>21</v>
      </c>
      <c r="AA39" s="8">
        <v>83300</v>
      </c>
      <c r="AB39" s="15" t="s">
        <v>21</v>
      </c>
      <c r="AC39" s="8">
        <v>80600</v>
      </c>
      <c r="AD39" s="15" t="s">
        <v>21</v>
      </c>
    </row>
    <row r="40" spans="2:30" s="12" customFormat="1" ht="12.75" customHeight="1" x14ac:dyDescent="0.35">
      <c r="B40" s="7" t="s">
        <v>53</v>
      </c>
      <c r="C40" s="8">
        <v>75300</v>
      </c>
      <c r="D40" s="15" t="s">
        <v>21</v>
      </c>
      <c r="E40" s="8">
        <v>79700</v>
      </c>
      <c r="F40" s="15" t="s">
        <v>21</v>
      </c>
      <c r="G40" s="8">
        <v>75400</v>
      </c>
      <c r="H40" s="15" t="s">
        <v>21</v>
      </c>
      <c r="I40" s="8">
        <v>69200</v>
      </c>
      <c r="J40" s="15" t="s">
        <v>21</v>
      </c>
      <c r="K40" s="8">
        <v>72600</v>
      </c>
      <c r="L40" s="15" t="s">
        <v>22</v>
      </c>
      <c r="M40" s="8">
        <v>82900</v>
      </c>
      <c r="N40" s="15" t="s">
        <v>22</v>
      </c>
      <c r="O40" s="8">
        <v>77400</v>
      </c>
      <c r="P40" s="15" t="s">
        <v>21</v>
      </c>
      <c r="Q40" s="8">
        <v>78300</v>
      </c>
      <c r="R40" s="15" t="s">
        <v>21</v>
      </c>
      <c r="S40" s="8">
        <v>88100</v>
      </c>
      <c r="T40" s="15" t="s">
        <v>21</v>
      </c>
      <c r="U40" s="8">
        <v>88600</v>
      </c>
      <c r="V40" s="15" t="s">
        <v>21</v>
      </c>
      <c r="W40" s="8">
        <v>82400</v>
      </c>
      <c r="X40" s="15" t="s">
        <v>21</v>
      </c>
      <c r="Y40" s="8">
        <v>88700</v>
      </c>
      <c r="Z40" s="15" t="s">
        <v>21</v>
      </c>
      <c r="AA40" s="8">
        <v>88300</v>
      </c>
      <c r="AB40" s="15" t="s">
        <v>21</v>
      </c>
      <c r="AC40" s="8">
        <v>88800</v>
      </c>
      <c r="AD40" s="15" t="s">
        <v>18</v>
      </c>
    </row>
    <row r="41" spans="2:30" s="12" customFormat="1" ht="12.75" customHeight="1" x14ac:dyDescent="0.35">
      <c r="B41" s="7" t="s">
        <v>54</v>
      </c>
      <c r="C41" s="8">
        <v>70600</v>
      </c>
      <c r="D41" s="15" t="s">
        <v>21</v>
      </c>
      <c r="E41" s="8">
        <v>73400</v>
      </c>
      <c r="F41" s="15" t="s">
        <v>21</v>
      </c>
      <c r="G41" s="8">
        <v>80000</v>
      </c>
      <c r="H41" s="15" t="s">
        <v>18</v>
      </c>
      <c r="I41" s="8">
        <v>78000</v>
      </c>
      <c r="J41" s="15" t="s">
        <v>21</v>
      </c>
      <c r="K41" s="8">
        <v>72000</v>
      </c>
      <c r="L41" s="15" t="s">
        <v>21</v>
      </c>
      <c r="M41" s="8">
        <v>78800</v>
      </c>
      <c r="N41" s="15" t="s">
        <v>21</v>
      </c>
      <c r="O41" s="8">
        <v>83000</v>
      </c>
      <c r="P41" s="15" t="s">
        <v>21</v>
      </c>
      <c r="Q41" s="8">
        <v>79100</v>
      </c>
      <c r="R41" s="15" t="s">
        <v>21</v>
      </c>
      <c r="S41" s="8">
        <v>78100</v>
      </c>
      <c r="T41" s="15" t="s">
        <v>21</v>
      </c>
      <c r="U41" s="8">
        <v>77600</v>
      </c>
      <c r="V41" s="15" t="s">
        <v>21</v>
      </c>
      <c r="W41" s="8">
        <v>76200</v>
      </c>
      <c r="X41" s="15" t="s">
        <v>21</v>
      </c>
      <c r="Y41" s="8">
        <v>75900</v>
      </c>
      <c r="Z41" s="15" t="s">
        <v>21</v>
      </c>
      <c r="AA41" s="8">
        <v>78200</v>
      </c>
      <c r="AB41" s="15" t="s">
        <v>21</v>
      </c>
      <c r="AC41" s="8">
        <v>77900</v>
      </c>
      <c r="AD41" s="15" t="s">
        <v>21</v>
      </c>
    </row>
    <row r="42" spans="2:30" s="12" customFormat="1" ht="12.75" customHeight="1" x14ac:dyDescent="0.35">
      <c r="B42" s="7" t="s">
        <v>55</v>
      </c>
      <c r="C42" s="8">
        <v>73900</v>
      </c>
      <c r="D42" s="15" t="s">
        <v>18</v>
      </c>
      <c r="E42" s="8">
        <v>78300</v>
      </c>
      <c r="F42" s="15" t="s">
        <v>18</v>
      </c>
      <c r="G42" s="8">
        <v>82100</v>
      </c>
      <c r="H42" s="15" t="s">
        <v>18</v>
      </c>
      <c r="I42" s="8">
        <v>82700</v>
      </c>
      <c r="J42" s="15" t="s">
        <v>18</v>
      </c>
      <c r="K42" s="8">
        <v>81400</v>
      </c>
      <c r="L42" s="15" t="s">
        <v>18</v>
      </c>
      <c r="M42" s="8">
        <v>78700</v>
      </c>
      <c r="N42" s="15" t="s">
        <v>18</v>
      </c>
      <c r="O42" s="8">
        <v>76600</v>
      </c>
      <c r="P42" s="15" t="s">
        <v>18</v>
      </c>
      <c r="Q42" s="8">
        <v>77500</v>
      </c>
      <c r="R42" s="15" t="s">
        <v>18</v>
      </c>
      <c r="S42" s="8">
        <v>79300</v>
      </c>
      <c r="T42" s="15" t="s">
        <v>18</v>
      </c>
      <c r="U42" s="8">
        <v>82300</v>
      </c>
      <c r="V42" s="15" t="s">
        <v>18</v>
      </c>
      <c r="W42" s="8">
        <v>81700</v>
      </c>
      <c r="X42" s="15" t="s">
        <v>17</v>
      </c>
      <c r="Y42" s="8">
        <v>84400</v>
      </c>
      <c r="Z42" s="15" t="s">
        <v>18</v>
      </c>
      <c r="AA42" s="8">
        <v>82400</v>
      </c>
      <c r="AB42" s="15" t="s">
        <v>17</v>
      </c>
      <c r="AC42" s="8">
        <v>81700</v>
      </c>
      <c r="AD42" s="15" t="s">
        <v>18</v>
      </c>
    </row>
    <row r="43" spans="2:30" s="12" customFormat="1" ht="12.75" customHeight="1" x14ac:dyDescent="0.35">
      <c r="B43" s="7" t="s">
        <v>56</v>
      </c>
      <c r="C43" s="8">
        <v>83300</v>
      </c>
      <c r="D43" s="15" t="s">
        <v>22</v>
      </c>
      <c r="E43" s="8">
        <v>80600</v>
      </c>
      <c r="F43" s="15" t="s">
        <v>22</v>
      </c>
      <c r="G43" s="8">
        <v>94200</v>
      </c>
      <c r="H43" s="15" t="s">
        <v>21</v>
      </c>
      <c r="I43" s="8">
        <v>98900</v>
      </c>
      <c r="J43" s="15" t="s">
        <v>21</v>
      </c>
      <c r="K43" s="8">
        <v>92900</v>
      </c>
      <c r="L43" s="15" t="s">
        <v>21</v>
      </c>
      <c r="M43" s="8">
        <v>93000</v>
      </c>
      <c r="N43" s="15" t="s">
        <v>21</v>
      </c>
      <c r="O43" s="8">
        <v>93600</v>
      </c>
      <c r="P43" s="15" t="s">
        <v>21</v>
      </c>
      <c r="Q43" s="8">
        <v>98000</v>
      </c>
      <c r="R43" s="15" t="s">
        <v>21</v>
      </c>
      <c r="S43" s="8">
        <v>99700</v>
      </c>
      <c r="T43" s="15" t="s">
        <v>21</v>
      </c>
      <c r="U43" s="8">
        <v>95400</v>
      </c>
      <c r="V43" s="15" t="s">
        <v>18</v>
      </c>
      <c r="W43" s="8">
        <v>92500</v>
      </c>
      <c r="X43" s="15" t="s">
        <v>21</v>
      </c>
      <c r="Y43" s="8">
        <v>98800</v>
      </c>
      <c r="Z43" s="15" t="s">
        <v>18</v>
      </c>
      <c r="AA43" s="8">
        <v>92900</v>
      </c>
      <c r="AB43" s="15" t="s">
        <v>18</v>
      </c>
      <c r="AC43" s="8">
        <v>96100</v>
      </c>
      <c r="AD43" s="15" t="s">
        <v>18</v>
      </c>
    </row>
    <row r="44" spans="2:30" s="12" customFormat="1" ht="12.75" customHeight="1" x14ac:dyDescent="0.35">
      <c r="B44" s="7" t="s">
        <v>57</v>
      </c>
      <c r="C44" s="8">
        <v>66300</v>
      </c>
      <c r="D44" s="15" t="s">
        <v>21</v>
      </c>
      <c r="E44" s="8">
        <v>73000</v>
      </c>
      <c r="F44" s="15" t="s">
        <v>21</v>
      </c>
      <c r="G44" s="8">
        <v>82700</v>
      </c>
      <c r="H44" s="15" t="s">
        <v>21</v>
      </c>
      <c r="I44" s="8">
        <v>84200</v>
      </c>
      <c r="J44" s="15" t="s">
        <v>21</v>
      </c>
      <c r="K44" s="8">
        <v>87200</v>
      </c>
      <c r="L44" s="15" t="s">
        <v>21</v>
      </c>
      <c r="M44" s="8">
        <v>91600</v>
      </c>
      <c r="N44" s="15" t="s">
        <v>21</v>
      </c>
      <c r="O44" s="8">
        <v>87100</v>
      </c>
      <c r="P44" s="15" t="s">
        <v>21</v>
      </c>
      <c r="Q44" s="8">
        <v>90900</v>
      </c>
      <c r="R44" s="15" t="s">
        <v>18</v>
      </c>
      <c r="S44" s="8">
        <v>91900</v>
      </c>
      <c r="T44" s="15" t="s">
        <v>21</v>
      </c>
      <c r="U44" s="8">
        <v>88700</v>
      </c>
      <c r="V44" s="15" t="s">
        <v>18</v>
      </c>
      <c r="W44" s="8">
        <v>86600</v>
      </c>
      <c r="X44" s="15" t="s">
        <v>18</v>
      </c>
      <c r="Y44" s="8">
        <v>92600</v>
      </c>
      <c r="Z44" s="15" t="s">
        <v>18</v>
      </c>
      <c r="AA44" s="8">
        <v>93300</v>
      </c>
      <c r="AB44" s="15" t="s">
        <v>18</v>
      </c>
      <c r="AC44" s="8">
        <v>84000</v>
      </c>
      <c r="AD44" s="15" t="s">
        <v>21</v>
      </c>
    </row>
    <row r="45" spans="2:30" s="12" customFormat="1" ht="12.75" customHeight="1" x14ac:dyDescent="0.35">
      <c r="B45" s="7" t="s">
        <v>58</v>
      </c>
      <c r="C45" s="8">
        <v>92800</v>
      </c>
      <c r="D45" s="15" t="s">
        <v>21</v>
      </c>
      <c r="E45" s="8">
        <v>92500</v>
      </c>
      <c r="F45" s="15" t="s">
        <v>18</v>
      </c>
      <c r="G45" s="8">
        <v>96200</v>
      </c>
      <c r="H45" s="15" t="s">
        <v>21</v>
      </c>
      <c r="I45" s="8">
        <v>97600</v>
      </c>
      <c r="J45" s="15" t="s">
        <v>21</v>
      </c>
      <c r="K45" s="8">
        <v>95900</v>
      </c>
      <c r="L45" s="15" t="s">
        <v>21</v>
      </c>
      <c r="M45" s="8">
        <v>103400</v>
      </c>
      <c r="N45" s="15" t="s">
        <v>18</v>
      </c>
      <c r="O45" s="8">
        <v>111400</v>
      </c>
      <c r="P45" s="15" t="s">
        <v>18</v>
      </c>
      <c r="Q45" s="8">
        <v>113100</v>
      </c>
      <c r="R45" s="15" t="s">
        <v>21</v>
      </c>
      <c r="S45" s="8">
        <v>108200</v>
      </c>
      <c r="T45" s="15" t="s">
        <v>21</v>
      </c>
      <c r="U45" s="8">
        <v>104500</v>
      </c>
      <c r="V45" s="15" t="s">
        <v>18</v>
      </c>
      <c r="W45" s="8">
        <v>94100</v>
      </c>
      <c r="X45" s="15" t="s">
        <v>18</v>
      </c>
      <c r="Y45" s="8">
        <v>102800</v>
      </c>
      <c r="Z45" s="15" t="s">
        <v>18</v>
      </c>
      <c r="AA45" s="8">
        <v>98300</v>
      </c>
      <c r="AB45" s="15" t="s">
        <v>21</v>
      </c>
      <c r="AC45" s="8">
        <v>99300</v>
      </c>
      <c r="AD45" s="15" t="s">
        <v>21</v>
      </c>
    </row>
    <row r="46" spans="2:30" s="12" customFormat="1" ht="12.75" customHeight="1" x14ac:dyDescent="0.35">
      <c r="B46" s="7" t="s">
        <v>59</v>
      </c>
      <c r="C46" s="8">
        <v>87900</v>
      </c>
      <c r="D46" s="15" t="s">
        <v>21</v>
      </c>
      <c r="E46" s="8">
        <v>93000</v>
      </c>
      <c r="F46" s="15" t="s">
        <v>21</v>
      </c>
      <c r="G46" s="8">
        <v>96000</v>
      </c>
      <c r="H46" s="15" t="s">
        <v>21</v>
      </c>
      <c r="I46" s="8">
        <v>94800</v>
      </c>
      <c r="J46" s="15" t="s">
        <v>18</v>
      </c>
      <c r="K46" s="8">
        <v>90700</v>
      </c>
      <c r="L46" s="15" t="s">
        <v>18</v>
      </c>
      <c r="M46" s="8">
        <v>90100</v>
      </c>
      <c r="N46" s="15" t="s">
        <v>21</v>
      </c>
      <c r="O46" s="8">
        <v>102200</v>
      </c>
      <c r="P46" s="15" t="s">
        <v>18</v>
      </c>
      <c r="Q46" s="8">
        <v>102400</v>
      </c>
      <c r="R46" s="15" t="s">
        <v>21</v>
      </c>
      <c r="S46" s="8">
        <v>102100</v>
      </c>
      <c r="T46" s="15" t="s">
        <v>18</v>
      </c>
      <c r="U46" s="8">
        <v>104800</v>
      </c>
      <c r="V46" s="15" t="s">
        <v>18</v>
      </c>
      <c r="W46" s="8">
        <v>106300</v>
      </c>
      <c r="X46" s="15" t="s">
        <v>21</v>
      </c>
      <c r="Y46" s="8">
        <v>104400</v>
      </c>
      <c r="Z46" s="15" t="s">
        <v>21</v>
      </c>
      <c r="AA46" s="8">
        <v>105300</v>
      </c>
      <c r="AB46" s="15" t="s">
        <v>21</v>
      </c>
      <c r="AC46" s="8">
        <v>96600</v>
      </c>
      <c r="AD46" s="15" t="s">
        <v>21</v>
      </c>
    </row>
    <row r="47" spans="2:30" s="12" customFormat="1" ht="12.75" customHeight="1" x14ac:dyDescent="0.35">
      <c r="B47" s="7" t="s">
        <v>60</v>
      </c>
      <c r="C47" s="8">
        <v>76900</v>
      </c>
      <c r="D47" s="15" t="s">
        <v>21</v>
      </c>
      <c r="E47" s="8">
        <v>82700</v>
      </c>
      <c r="F47" s="15" t="s">
        <v>21</v>
      </c>
      <c r="G47" s="8">
        <v>82300</v>
      </c>
      <c r="H47" s="15" t="s">
        <v>21</v>
      </c>
      <c r="I47" s="8">
        <v>78900</v>
      </c>
      <c r="J47" s="15" t="s">
        <v>22</v>
      </c>
      <c r="K47" s="8">
        <v>80700</v>
      </c>
      <c r="L47" s="15" t="s">
        <v>21</v>
      </c>
      <c r="M47" s="8">
        <v>79100</v>
      </c>
      <c r="N47" s="15" t="s">
        <v>21</v>
      </c>
      <c r="O47" s="8">
        <v>74700</v>
      </c>
      <c r="P47" s="15" t="s">
        <v>22</v>
      </c>
      <c r="Q47" s="8">
        <v>84500</v>
      </c>
      <c r="R47" s="15" t="s">
        <v>22</v>
      </c>
      <c r="S47" s="8">
        <v>85100</v>
      </c>
      <c r="T47" s="15" t="s">
        <v>21</v>
      </c>
      <c r="U47" s="8">
        <v>81100</v>
      </c>
      <c r="V47" s="15" t="s">
        <v>22</v>
      </c>
      <c r="W47" s="8">
        <v>81400</v>
      </c>
      <c r="X47" s="15" t="s">
        <v>21</v>
      </c>
      <c r="Y47" s="8">
        <v>86900</v>
      </c>
      <c r="Z47" s="15" t="s">
        <v>21</v>
      </c>
      <c r="AA47" s="8">
        <v>86400</v>
      </c>
      <c r="AB47" s="15" t="s">
        <v>21</v>
      </c>
      <c r="AC47" s="8">
        <v>87800</v>
      </c>
      <c r="AD47" s="15" t="s">
        <v>21</v>
      </c>
    </row>
    <row r="48" spans="2:30" s="12" customFormat="1" ht="12.75" customHeight="1" x14ac:dyDescent="0.35">
      <c r="B48" s="7" t="s">
        <v>61</v>
      </c>
      <c r="C48" s="8">
        <v>79700</v>
      </c>
      <c r="D48" s="15" t="s">
        <v>18</v>
      </c>
      <c r="E48" s="8">
        <v>81800</v>
      </c>
      <c r="F48" s="15" t="s">
        <v>21</v>
      </c>
      <c r="G48" s="8">
        <v>92300</v>
      </c>
      <c r="H48" s="15" t="s">
        <v>18</v>
      </c>
      <c r="I48" s="8">
        <v>87900</v>
      </c>
      <c r="J48" s="15" t="s">
        <v>18</v>
      </c>
      <c r="K48" s="8">
        <v>80100</v>
      </c>
      <c r="L48" s="15" t="s">
        <v>18</v>
      </c>
      <c r="M48" s="8">
        <v>82500</v>
      </c>
      <c r="N48" s="15" t="s">
        <v>18</v>
      </c>
      <c r="O48" s="8">
        <v>79200</v>
      </c>
      <c r="P48" s="15" t="s">
        <v>18</v>
      </c>
      <c r="Q48" s="8">
        <v>85600</v>
      </c>
      <c r="R48" s="15" t="s">
        <v>18</v>
      </c>
      <c r="S48" s="8">
        <v>87400</v>
      </c>
      <c r="T48" s="15" t="s">
        <v>18</v>
      </c>
      <c r="U48" s="8">
        <v>88900</v>
      </c>
      <c r="V48" s="15" t="s">
        <v>21</v>
      </c>
      <c r="W48" s="8">
        <v>89500</v>
      </c>
      <c r="X48" s="15" t="s">
        <v>18</v>
      </c>
      <c r="Y48" s="8">
        <v>89300</v>
      </c>
      <c r="Z48" s="15" t="s">
        <v>18</v>
      </c>
      <c r="AA48" s="8">
        <v>88400</v>
      </c>
      <c r="AB48" s="15" t="s">
        <v>21</v>
      </c>
      <c r="AC48" s="8">
        <v>90000</v>
      </c>
      <c r="AD48" s="15" t="s">
        <v>18</v>
      </c>
    </row>
    <row r="49" spans="2:32" s="12" customFormat="1" ht="12.75" customHeight="1" x14ac:dyDescent="0.35">
      <c r="B49" s="7" t="s">
        <v>62</v>
      </c>
      <c r="C49" s="8">
        <v>75000</v>
      </c>
      <c r="D49" s="15" t="s">
        <v>21</v>
      </c>
      <c r="E49" s="8">
        <v>76100</v>
      </c>
      <c r="F49" s="15" t="s">
        <v>21</v>
      </c>
      <c r="G49" s="8">
        <v>80900</v>
      </c>
      <c r="H49" s="15" t="s">
        <v>21</v>
      </c>
      <c r="I49" s="8">
        <v>84100</v>
      </c>
      <c r="J49" s="15" t="s">
        <v>21</v>
      </c>
      <c r="K49" s="8">
        <v>78800</v>
      </c>
      <c r="L49" s="15" t="s">
        <v>21</v>
      </c>
      <c r="M49" s="8">
        <v>73700</v>
      </c>
      <c r="N49" s="15" t="s">
        <v>21</v>
      </c>
      <c r="O49" s="8">
        <v>79400</v>
      </c>
      <c r="P49" s="15" t="s">
        <v>21</v>
      </c>
      <c r="Q49" s="8">
        <v>86900</v>
      </c>
      <c r="R49" s="15" t="s">
        <v>21</v>
      </c>
      <c r="S49" s="8">
        <v>72900</v>
      </c>
      <c r="T49" s="15" t="s">
        <v>21</v>
      </c>
      <c r="U49" s="8">
        <v>85600</v>
      </c>
      <c r="V49" s="15" t="s">
        <v>21</v>
      </c>
      <c r="W49" s="8">
        <v>88000</v>
      </c>
      <c r="X49" s="15" t="s">
        <v>21</v>
      </c>
      <c r="Y49" s="8">
        <v>84400</v>
      </c>
      <c r="Z49" s="15" t="s">
        <v>21</v>
      </c>
      <c r="AA49" s="8">
        <v>94700</v>
      </c>
      <c r="AB49" s="15" t="s">
        <v>21</v>
      </c>
      <c r="AC49" s="8">
        <v>92700</v>
      </c>
      <c r="AD49" s="15" t="s">
        <v>21</v>
      </c>
    </row>
    <row r="51" spans="2:32" ht="11.5" customHeight="1" x14ac:dyDescent="0.3">
      <c r="B51" s="25" t="s">
        <v>63</v>
      </c>
      <c r="C51" s="25"/>
      <c r="D51" s="25"/>
      <c r="E51" s="25"/>
      <c r="F51" s="25"/>
      <c r="G51" s="25"/>
      <c r="H51" s="25"/>
      <c r="I51" s="25"/>
      <c r="J51" s="25"/>
      <c r="K51" s="25"/>
      <c r="L51" s="25"/>
      <c r="M51" s="25"/>
      <c r="N51" s="25"/>
      <c r="O51" s="25"/>
      <c r="P51" s="25"/>
      <c r="Q51" s="25"/>
      <c r="R51" s="25"/>
      <c r="S51" s="25"/>
      <c r="T51" s="25"/>
      <c r="U51" s="25"/>
      <c r="V51" s="25"/>
      <c r="W51" s="25"/>
      <c r="X51" s="25"/>
      <c r="Y51" s="30"/>
      <c r="Z51" s="30"/>
      <c r="AA51" s="30"/>
      <c r="AB51" s="30"/>
      <c r="AC51" s="30"/>
      <c r="AD51" s="30"/>
      <c r="AE51" s="30"/>
      <c r="AF51" s="30"/>
    </row>
    <row r="52" spans="2:32" x14ac:dyDescent="0.3">
      <c r="B52" s="19"/>
      <c r="C52" s="2"/>
      <c r="D52" s="2"/>
      <c r="E52" s="2"/>
      <c r="F52" s="2"/>
      <c r="G52" s="2"/>
      <c r="H52" s="2"/>
      <c r="I52" s="2"/>
      <c r="J52" s="2"/>
      <c r="K52" s="2"/>
      <c r="L52" s="2"/>
      <c r="M52" s="2"/>
      <c r="N52" s="2"/>
      <c r="O52" s="2"/>
      <c r="P52" s="2"/>
      <c r="Q52" s="2"/>
      <c r="R52" s="2"/>
      <c r="S52" s="2"/>
      <c r="T52" s="2"/>
      <c r="U52" s="2"/>
      <c r="V52" s="2"/>
      <c r="W52" s="2"/>
      <c r="X52" s="2"/>
    </row>
    <row r="53" spans="2:32" ht="23.5" customHeight="1" x14ac:dyDescent="0.3">
      <c r="B53" s="31" t="s">
        <v>64</v>
      </c>
      <c r="C53" s="31"/>
      <c r="D53" s="31"/>
      <c r="E53" s="31"/>
      <c r="F53" s="31"/>
      <c r="G53" s="31"/>
      <c r="H53" s="31"/>
      <c r="I53" s="31"/>
      <c r="J53" s="31"/>
      <c r="K53" s="31"/>
      <c r="L53" s="31"/>
      <c r="M53" s="31"/>
      <c r="N53" s="31"/>
      <c r="O53" s="31"/>
      <c r="P53" s="31"/>
      <c r="Q53" s="31"/>
      <c r="R53" s="31"/>
      <c r="S53" s="31"/>
      <c r="T53" s="31"/>
      <c r="U53" s="31"/>
      <c r="V53" s="31"/>
      <c r="W53" s="30"/>
      <c r="X53" s="30"/>
      <c r="Y53" s="30"/>
      <c r="Z53" s="30"/>
      <c r="AA53" s="30"/>
      <c r="AB53" s="30"/>
      <c r="AC53" s="30"/>
      <c r="AD53" s="30"/>
      <c r="AE53" s="30"/>
      <c r="AF53" s="30"/>
    </row>
    <row r="54" spans="2:32" x14ac:dyDescent="0.3">
      <c r="B54" s="19"/>
      <c r="C54" s="2"/>
      <c r="D54" s="10"/>
      <c r="E54" s="2"/>
      <c r="F54" s="10"/>
      <c r="G54" s="2"/>
      <c r="H54" s="10"/>
      <c r="I54" s="2"/>
      <c r="J54" s="10"/>
      <c r="K54" s="2"/>
      <c r="L54" s="10"/>
      <c r="M54" s="2"/>
      <c r="N54" s="10"/>
      <c r="O54" s="2"/>
      <c r="P54" s="10"/>
      <c r="Q54" s="2"/>
      <c r="R54" s="10"/>
      <c r="S54" s="2"/>
      <c r="T54" s="10"/>
      <c r="U54" s="2"/>
      <c r="V54" s="10"/>
      <c r="W54" s="2"/>
      <c r="X54" s="10"/>
    </row>
    <row r="55" spans="2:32" ht="20.65" customHeight="1" x14ac:dyDescent="0.3">
      <c r="B55" s="25" t="s">
        <v>65</v>
      </c>
      <c r="C55" s="25"/>
      <c r="D55" s="25"/>
      <c r="E55" s="25"/>
      <c r="F55" s="25"/>
      <c r="G55" s="25"/>
      <c r="H55" s="25"/>
      <c r="I55" s="25"/>
      <c r="J55" s="25"/>
      <c r="K55" s="25"/>
      <c r="L55" s="25"/>
      <c r="M55" s="25"/>
      <c r="N55" s="25"/>
      <c r="O55" s="25"/>
      <c r="P55" s="25"/>
      <c r="Q55" s="25"/>
      <c r="R55" s="25"/>
      <c r="S55" s="25"/>
      <c r="T55" s="25"/>
      <c r="U55" s="25"/>
      <c r="V55" s="25"/>
      <c r="W55" s="30"/>
      <c r="X55" s="30"/>
      <c r="Y55" s="30"/>
      <c r="Z55" s="30"/>
      <c r="AA55" s="30"/>
      <c r="AB55" s="30"/>
      <c r="AC55" s="30"/>
      <c r="AD55" s="30"/>
      <c r="AE55" s="30"/>
      <c r="AF55" s="30"/>
    </row>
    <row r="56" spans="2:32" x14ac:dyDescent="0.3">
      <c r="B56" s="19"/>
      <c r="C56" s="2"/>
      <c r="D56" s="2"/>
      <c r="E56" s="2"/>
      <c r="F56" s="2"/>
      <c r="G56" s="2"/>
      <c r="H56" s="2"/>
      <c r="I56" s="2"/>
      <c r="J56" s="2"/>
      <c r="K56" s="2"/>
      <c r="L56" s="2"/>
      <c r="M56" s="2"/>
      <c r="N56" s="2"/>
      <c r="O56" s="2"/>
      <c r="P56" s="2"/>
      <c r="Q56" s="2"/>
      <c r="R56" s="2"/>
      <c r="S56" s="2"/>
      <c r="T56" s="2"/>
      <c r="U56" s="2"/>
      <c r="V56" s="2"/>
      <c r="W56" s="2"/>
      <c r="X56" s="2"/>
    </row>
    <row r="57" spans="2:32" ht="11.5" customHeight="1" x14ac:dyDescent="0.3">
      <c r="B57" s="25" t="s">
        <v>66</v>
      </c>
      <c r="C57" s="25"/>
      <c r="D57" s="25"/>
      <c r="E57" s="25"/>
      <c r="F57" s="25"/>
      <c r="G57" s="25"/>
      <c r="H57" s="25"/>
      <c r="I57" s="25"/>
      <c r="J57" s="25"/>
      <c r="K57" s="25"/>
      <c r="L57" s="25"/>
      <c r="M57" s="25"/>
      <c r="N57" s="25"/>
      <c r="O57" s="25"/>
      <c r="P57" s="25"/>
      <c r="Q57" s="25"/>
      <c r="R57" s="25"/>
      <c r="S57" s="25"/>
      <c r="T57" s="25"/>
      <c r="U57" s="25"/>
      <c r="V57" s="25"/>
      <c r="W57" s="25"/>
      <c r="X57" s="25"/>
    </row>
    <row r="58" spans="2:32" x14ac:dyDescent="0.3">
      <c r="B58" s="19"/>
      <c r="C58" s="2"/>
      <c r="D58" s="2"/>
      <c r="E58" s="2"/>
      <c r="F58" s="2"/>
      <c r="G58" s="2"/>
      <c r="H58" s="2"/>
      <c r="I58" s="2"/>
      <c r="J58" s="2"/>
      <c r="K58" s="2"/>
      <c r="L58" s="2"/>
      <c r="M58" s="2"/>
      <c r="N58" s="2"/>
      <c r="O58" s="2"/>
      <c r="P58" s="2"/>
      <c r="Q58" s="2"/>
      <c r="R58" s="2"/>
      <c r="S58" s="2"/>
      <c r="T58" s="2"/>
      <c r="U58" s="2"/>
      <c r="V58" s="2"/>
      <c r="W58" s="2"/>
      <c r="X58" s="2"/>
    </row>
    <row r="59" spans="2:32" x14ac:dyDescent="0.3">
      <c r="B59" s="25" t="s">
        <v>67</v>
      </c>
      <c r="C59" s="25"/>
      <c r="D59" s="25"/>
      <c r="E59" s="25"/>
      <c r="F59" s="25"/>
      <c r="G59" s="25"/>
      <c r="H59" s="25"/>
      <c r="I59" s="25"/>
      <c r="J59" s="25"/>
      <c r="K59" s="25"/>
      <c r="L59" s="25"/>
      <c r="M59" s="25"/>
      <c r="N59" s="25"/>
      <c r="O59" s="25"/>
      <c r="P59" s="25"/>
      <c r="Q59" s="25"/>
      <c r="R59" s="25"/>
      <c r="S59" s="25"/>
      <c r="T59" s="25"/>
      <c r="U59" s="25"/>
      <c r="V59" s="25"/>
      <c r="W59" s="25"/>
      <c r="X59" s="25"/>
    </row>
    <row r="60" spans="2:32" x14ac:dyDescent="0.3">
      <c r="B60" s="19"/>
      <c r="C60" s="2"/>
      <c r="D60" s="2"/>
      <c r="E60" s="2"/>
      <c r="F60" s="2"/>
      <c r="G60" s="2"/>
      <c r="H60" s="2"/>
      <c r="I60" s="2"/>
      <c r="J60" s="2"/>
      <c r="K60" s="2"/>
      <c r="L60" s="2"/>
      <c r="M60" s="2"/>
      <c r="N60" s="2"/>
      <c r="O60" s="2"/>
      <c r="P60" s="2"/>
      <c r="Q60" s="2"/>
      <c r="R60" s="2"/>
      <c r="S60" s="2"/>
      <c r="T60" s="2"/>
      <c r="U60" s="2"/>
      <c r="V60" s="2"/>
      <c r="W60" s="2"/>
      <c r="X60" s="2"/>
    </row>
    <row r="61" spans="2:32" ht="11.5" customHeight="1" x14ac:dyDescent="0.3">
      <c r="B61" s="25" t="s">
        <v>68</v>
      </c>
      <c r="C61" s="25"/>
      <c r="D61" s="25"/>
      <c r="E61" s="25"/>
      <c r="F61" s="25"/>
      <c r="G61" s="25"/>
      <c r="H61" s="25"/>
      <c r="I61" s="25"/>
      <c r="J61" s="25"/>
      <c r="K61" s="25"/>
      <c r="L61" s="25"/>
      <c r="M61" s="25"/>
      <c r="N61" s="25"/>
      <c r="O61" s="25"/>
      <c r="P61" s="25"/>
      <c r="Q61" s="25"/>
      <c r="R61" s="25"/>
      <c r="S61" s="25"/>
      <c r="T61" s="25"/>
      <c r="U61" s="25"/>
      <c r="V61" s="25"/>
      <c r="W61" s="25"/>
      <c r="X61" s="25"/>
    </row>
  </sheetData>
  <mergeCells count="26">
    <mergeCell ref="AC6:AD6"/>
    <mergeCell ref="B57:X57"/>
    <mergeCell ref="B59:X59"/>
    <mergeCell ref="B61:X61"/>
    <mergeCell ref="B7:AD7"/>
    <mergeCell ref="B9:AD9"/>
    <mergeCell ref="B20:AD20"/>
    <mergeCell ref="B51:AF51"/>
    <mergeCell ref="B53:AF53"/>
    <mergeCell ref="B55:AF55"/>
    <mergeCell ref="B2:AD2"/>
    <mergeCell ref="B3:AD3"/>
    <mergeCell ref="B4:AD4"/>
    <mergeCell ref="C6:D6"/>
    <mergeCell ref="E6:F6"/>
    <mergeCell ref="G6:H6"/>
    <mergeCell ref="I6:J6"/>
    <mergeCell ref="K6:L6"/>
    <mergeCell ref="M6:N6"/>
    <mergeCell ref="O6:P6"/>
    <mergeCell ref="Q6:R6"/>
    <mergeCell ref="S6:T6"/>
    <mergeCell ref="U6:V6"/>
    <mergeCell ref="W6:X6"/>
    <mergeCell ref="Y6:Z6"/>
    <mergeCell ref="AA6:AB6"/>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D61"/>
  <sheetViews>
    <sheetView topLeftCell="B1" zoomScale="90" zoomScaleNormal="90" workbookViewId="0">
      <selection activeCell="B32" sqref="B32"/>
    </sheetView>
  </sheetViews>
  <sheetFormatPr defaultRowHeight="13" x14ac:dyDescent="0.3"/>
  <cols>
    <col min="1" max="1" width="7.59765625" customWidth="1"/>
    <col min="2" max="2" width="24.3984375" bestFit="1" customWidth="1"/>
    <col min="3" max="3" width="11.296875" customWidth="1"/>
    <col min="4" max="4" width="4.69921875" customWidth="1"/>
    <col min="5" max="5" width="8.69921875" customWidth="1"/>
    <col min="6" max="6" width="4.69921875" customWidth="1"/>
    <col min="7" max="7" width="8.69921875" customWidth="1"/>
    <col min="8" max="8" width="4.69921875" customWidth="1"/>
    <col min="9" max="9" width="8.69921875" customWidth="1"/>
    <col min="10" max="10" width="4.69921875" customWidth="1"/>
    <col min="11" max="11" width="8.69921875" customWidth="1"/>
    <col min="12" max="12" width="4.69921875" customWidth="1"/>
    <col min="13" max="13" width="8.69921875" customWidth="1"/>
    <col min="14" max="14" width="4.69921875" customWidth="1"/>
    <col min="15" max="15" width="8.69921875" customWidth="1"/>
    <col min="16" max="16" width="4.69921875" customWidth="1"/>
    <col min="17" max="17" width="8.69921875" customWidth="1"/>
    <col min="18" max="18" width="4.69921875" customWidth="1"/>
    <col min="19" max="19" width="8.69921875" customWidth="1"/>
    <col min="20" max="20" width="4.69921875" customWidth="1"/>
    <col min="21" max="21" width="8.69921875" customWidth="1"/>
    <col min="22" max="22" width="4.69921875" customWidth="1"/>
    <col min="23" max="23" width="8.69921875" customWidth="1"/>
    <col min="24" max="24" width="4.69921875" customWidth="1"/>
    <col min="25" max="25" width="8.69921875" customWidth="1"/>
    <col min="26" max="26" width="4.69921875" customWidth="1"/>
    <col min="28" max="28" width="4.69921875" customWidth="1"/>
    <col min="30" max="30" width="4.69921875" customWidth="1"/>
  </cols>
  <sheetData>
    <row r="1" spans="2:30" s="2" customFormat="1" ht="14" x14ac:dyDescent="0.35">
      <c r="B1" s="1"/>
      <c r="D1" s="3"/>
      <c r="F1" s="3"/>
      <c r="H1" s="3"/>
      <c r="J1" s="3"/>
      <c r="L1" s="3"/>
      <c r="N1" s="3"/>
      <c r="P1" s="3"/>
      <c r="R1" s="3"/>
      <c r="T1" s="3"/>
      <c r="V1" s="3"/>
      <c r="X1" s="3"/>
    </row>
    <row r="2" spans="2:30" s="22" customFormat="1" ht="16" customHeight="1" x14ac:dyDescent="0.35">
      <c r="B2" s="37" t="s">
        <v>0</v>
      </c>
      <c r="C2" s="37"/>
      <c r="D2" s="37"/>
      <c r="E2" s="37"/>
      <c r="F2" s="37"/>
      <c r="G2" s="37"/>
      <c r="H2" s="37"/>
      <c r="I2" s="37"/>
      <c r="J2" s="37"/>
      <c r="K2" s="37"/>
      <c r="L2" s="37"/>
      <c r="M2" s="37"/>
      <c r="N2" s="37"/>
      <c r="O2" s="37"/>
      <c r="P2" s="37"/>
      <c r="Q2" s="37"/>
      <c r="R2" s="37"/>
      <c r="S2" s="37"/>
      <c r="T2" s="37"/>
      <c r="U2" s="37"/>
      <c r="V2" s="37"/>
      <c r="W2" s="37"/>
      <c r="X2" s="37"/>
    </row>
    <row r="3" spans="2:30" s="22" customFormat="1" ht="16" customHeight="1" x14ac:dyDescent="0.35">
      <c r="B3" s="37" t="s">
        <v>70</v>
      </c>
      <c r="C3" s="37"/>
      <c r="D3" s="37"/>
      <c r="E3" s="37"/>
      <c r="F3" s="37"/>
      <c r="G3" s="37"/>
      <c r="H3" s="37"/>
      <c r="I3" s="37"/>
      <c r="J3" s="37"/>
      <c r="K3" s="37"/>
      <c r="L3" s="37"/>
      <c r="M3" s="37"/>
      <c r="N3" s="37"/>
      <c r="O3" s="37"/>
      <c r="P3" s="37"/>
      <c r="Q3" s="37"/>
      <c r="R3" s="37"/>
      <c r="S3" s="37"/>
      <c r="T3" s="37"/>
      <c r="U3" s="37"/>
      <c r="V3" s="37"/>
      <c r="W3" s="37"/>
      <c r="X3" s="37"/>
    </row>
    <row r="4" spans="2:30" s="22" customFormat="1" ht="16" customHeight="1" x14ac:dyDescent="0.35">
      <c r="B4" s="38" t="s">
        <v>2</v>
      </c>
      <c r="C4" s="38"/>
      <c r="D4" s="38"/>
      <c r="E4" s="38"/>
      <c r="F4" s="38"/>
      <c r="G4" s="38"/>
      <c r="H4" s="38"/>
      <c r="I4" s="38"/>
      <c r="J4" s="38"/>
      <c r="K4" s="38"/>
      <c r="L4" s="38"/>
      <c r="M4" s="38"/>
      <c r="N4" s="38"/>
      <c r="O4" s="38"/>
      <c r="P4" s="38"/>
      <c r="Q4" s="38"/>
      <c r="R4" s="38"/>
      <c r="S4" s="38"/>
      <c r="T4" s="38"/>
      <c r="U4" s="38"/>
      <c r="V4" s="38"/>
      <c r="W4" s="38"/>
      <c r="X4" s="38"/>
    </row>
    <row r="5" spans="2:30" s="2" customFormat="1" ht="14" x14ac:dyDescent="0.3">
      <c r="C5" s="17"/>
      <c r="D5" s="17"/>
      <c r="E5" s="17"/>
      <c r="F5" s="17"/>
      <c r="G5" s="17"/>
      <c r="H5" s="17"/>
      <c r="I5" s="17"/>
      <c r="J5" s="17"/>
      <c r="K5" s="17"/>
      <c r="L5" s="17"/>
      <c r="M5" s="17"/>
      <c r="N5" s="17"/>
      <c r="O5" s="17"/>
      <c r="P5" s="17"/>
      <c r="Q5" s="17"/>
      <c r="R5" s="17"/>
      <c r="S5" s="17"/>
      <c r="T5" s="17"/>
      <c r="U5" s="17"/>
      <c r="V5" s="17"/>
      <c r="W5" s="17"/>
      <c r="X5" s="17"/>
      <c r="Y5" s="17"/>
    </row>
    <row r="6" spans="2:30" s="21" customFormat="1" ht="14.5" x14ac:dyDescent="0.35">
      <c r="C6" s="35" t="s">
        <v>3</v>
      </c>
      <c r="D6" s="35"/>
      <c r="E6" s="35" t="s">
        <v>4</v>
      </c>
      <c r="F6" s="35"/>
      <c r="G6" s="35" t="s">
        <v>5</v>
      </c>
      <c r="H6" s="35"/>
      <c r="I6" s="35" t="s">
        <v>6</v>
      </c>
      <c r="J6" s="35"/>
      <c r="K6" s="35" t="s">
        <v>7</v>
      </c>
      <c r="L6" s="35"/>
      <c r="M6" s="35" t="s">
        <v>8</v>
      </c>
      <c r="N6" s="35"/>
      <c r="O6" s="35" t="s">
        <v>9</v>
      </c>
      <c r="P6" s="35"/>
      <c r="Q6" s="35" t="s">
        <v>10</v>
      </c>
      <c r="R6" s="35"/>
      <c r="S6" s="35" t="s">
        <v>11</v>
      </c>
      <c r="T6" s="35"/>
      <c r="U6" s="23" t="s">
        <v>12</v>
      </c>
      <c r="V6" s="24"/>
      <c r="W6" s="23" t="s">
        <v>13</v>
      </c>
      <c r="X6" s="24"/>
      <c r="Y6" s="35" t="s">
        <v>14</v>
      </c>
      <c r="Z6" s="35"/>
      <c r="AA6" s="23" t="s">
        <v>15</v>
      </c>
      <c r="AB6" s="24"/>
      <c r="AC6" s="23">
        <v>2019</v>
      </c>
      <c r="AD6" s="24"/>
    </row>
    <row r="7" spans="2:30" s="2" customFormat="1" ht="29.15" customHeight="1" x14ac:dyDescent="0.3">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spans="2:30" s="2" customFormat="1" ht="14.15" customHeight="1" x14ac:dyDescent="0.35">
      <c r="B8" s="4" t="s">
        <v>16</v>
      </c>
      <c r="C8" s="5">
        <v>60100</v>
      </c>
      <c r="D8" s="6" t="s">
        <v>17</v>
      </c>
      <c r="E8" s="5">
        <v>61500</v>
      </c>
      <c r="F8" s="6" t="s">
        <v>17</v>
      </c>
      <c r="G8" s="5">
        <v>63100</v>
      </c>
      <c r="H8" s="6" t="s">
        <v>17</v>
      </c>
      <c r="I8" s="5">
        <v>63300</v>
      </c>
      <c r="J8" s="6" t="s">
        <v>17</v>
      </c>
      <c r="K8" s="5">
        <v>62300</v>
      </c>
      <c r="L8" s="6" t="s">
        <v>17</v>
      </c>
      <c r="M8" s="5">
        <v>62800</v>
      </c>
      <c r="N8" s="6" t="s">
        <v>17</v>
      </c>
      <c r="O8" s="5">
        <v>64400</v>
      </c>
      <c r="P8" s="6" t="s">
        <v>17</v>
      </c>
      <c r="Q8" s="5">
        <v>64600</v>
      </c>
      <c r="R8" s="6" t="s">
        <v>17</v>
      </c>
      <c r="S8" s="5">
        <v>66300</v>
      </c>
      <c r="T8" s="6" t="s">
        <v>17</v>
      </c>
      <c r="U8" s="5">
        <v>66400</v>
      </c>
      <c r="V8" s="6" t="s">
        <v>17</v>
      </c>
      <c r="W8" s="5">
        <v>66100</v>
      </c>
      <c r="X8" s="6" t="s">
        <v>17</v>
      </c>
      <c r="Y8" s="5">
        <v>68100</v>
      </c>
      <c r="Z8" s="6" t="s">
        <v>17</v>
      </c>
      <c r="AA8" s="5">
        <v>68400</v>
      </c>
      <c r="AB8" s="6" t="s">
        <v>17</v>
      </c>
      <c r="AC8" s="5">
        <v>69300</v>
      </c>
      <c r="AD8" s="6" t="s">
        <v>17</v>
      </c>
    </row>
    <row r="9" spans="2:30" s="2" customFormat="1" ht="29.15" customHeight="1" x14ac:dyDescent="0.3">
      <c r="B9" s="36" t="s">
        <v>19</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spans="2:30" s="2" customFormat="1" ht="14.15" customHeight="1" x14ac:dyDescent="0.35">
      <c r="B10" s="7" t="s">
        <v>20</v>
      </c>
      <c r="C10" s="8">
        <v>50900</v>
      </c>
      <c r="D10" s="9" t="s">
        <v>17</v>
      </c>
      <c r="E10" s="8">
        <v>53600</v>
      </c>
      <c r="F10" s="9" t="s">
        <v>18</v>
      </c>
      <c r="G10" s="8">
        <v>54500</v>
      </c>
      <c r="H10" s="9" t="s">
        <v>18</v>
      </c>
      <c r="I10" s="8">
        <v>56400</v>
      </c>
      <c r="J10" s="9" t="s">
        <v>17</v>
      </c>
      <c r="K10" s="8">
        <v>57100</v>
      </c>
      <c r="L10" s="9" t="s">
        <v>18</v>
      </c>
      <c r="M10" s="8">
        <v>57400</v>
      </c>
      <c r="N10" s="9" t="s">
        <v>18</v>
      </c>
      <c r="O10" s="8">
        <v>59900</v>
      </c>
      <c r="P10" s="9" t="s">
        <v>18</v>
      </c>
      <c r="Q10" s="8">
        <v>64700</v>
      </c>
      <c r="R10" s="9" t="s">
        <v>18</v>
      </c>
      <c r="S10" s="8">
        <v>66300</v>
      </c>
      <c r="T10" s="9" t="s">
        <v>18</v>
      </c>
      <c r="U10" s="8">
        <v>63500</v>
      </c>
      <c r="V10" s="9" t="s">
        <v>18</v>
      </c>
      <c r="W10" s="8">
        <v>64100</v>
      </c>
      <c r="X10" s="9" t="s">
        <v>17</v>
      </c>
      <c r="Y10" s="8">
        <v>61800</v>
      </c>
      <c r="Z10" s="9" t="s">
        <v>17</v>
      </c>
      <c r="AA10" s="8">
        <v>62600</v>
      </c>
      <c r="AB10" s="9" t="s">
        <v>17</v>
      </c>
      <c r="AC10" s="8">
        <v>62900</v>
      </c>
      <c r="AD10" s="9" t="s">
        <v>18</v>
      </c>
    </row>
    <row r="11" spans="2:30" s="2" customFormat="1" ht="14.15" customHeight="1" x14ac:dyDescent="0.35">
      <c r="B11" s="7" t="s">
        <v>23</v>
      </c>
      <c r="C11" s="8">
        <v>53400</v>
      </c>
      <c r="D11" s="9" t="s">
        <v>18</v>
      </c>
      <c r="E11" s="8">
        <v>55600</v>
      </c>
      <c r="F11" s="9" t="s">
        <v>18</v>
      </c>
      <c r="G11" s="8">
        <v>57100</v>
      </c>
      <c r="H11" s="9" t="s">
        <v>18</v>
      </c>
      <c r="I11" s="8">
        <v>57700</v>
      </c>
      <c r="J11" s="9" t="s">
        <v>17</v>
      </c>
      <c r="K11" s="8">
        <v>57900</v>
      </c>
      <c r="L11" s="9" t="s">
        <v>18</v>
      </c>
      <c r="M11" s="8">
        <v>56500</v>
      </c>
      <c r="N11" s="9" t="s">
        <v>18</v>
      </c>
      <c r="O11" s="8">
        <v>58900</v>
      </c>
      <c r="P11" s="9" t="s">
        <v>18</v>
      </c>
      <c r="Q11" s="8">
        <v>58800</v>
      </c>
      <c r="R11" s="9" t="s">
        <v>18</v>
      </c>
      <c r="S11" s="8">
        <v>58800</v>
      </c>
      <c r="T11" s="9" t="s">
        <v>18</v>
      </c>
      <c r="U11" s="8">
        <v>60600</v>
      </c>
      <c r="V11" s="9" t="s">
        <v>18</v>
      </c>
      <c r="W11" s="8">
        <v>59100</v>
      </c>
      <c r="X11" s="9" t="s">
        <v>18</v>
      </c>
      <c r="Y11" s="8">
        <v>60100</v>
      </c>
      <c r="Z11" s="9" t="s">
        <v>18</v>
      </c>
      <c r="AA11" s="8">
        <v>62200</v>
      </c>
      <c r="AB11" s="9" t="s">
        <v>17</v>
      </c>
      <c r="AC11" s="8">
        <v>64700</v>
      </c>
      <c r="AD11" s="9" t="s">
        <v>18</v>
      </c>
    </row>
    <row r="12" spans="2:30" s="2" customFormat="1" ht="14.15" customHeight="1" x14ac:dyDescent="0.35">
      <c r="B12" s="7" t="s">
        <v>24</v>
      </c>
      <c r="C12" s="8">
        <v>52100</v>
      </c>
      <c r="D12" s="9" t="s">
        <v>17</v>
      </c>
      <c r="E12" s="8">
        <v>55000</v>
      </c>
      <c r="F12" s="9" t="s">
        <v>17</v>
      </c>
      <c r="G12" s="8">
        <v>53400</v>
      </c>
      <c r="H12" s="9" t="s">
        <v>17</v>
      </c>
      <c r="I12" s="8">
        <v>54100</v>
      </c>
      <c r="J12" s="9" t="s">
        <v>17</v>
      </c>
      <c r="K12" s="8">
        <v>54900</v>
      </c>
      <c r="L12" s="9" t="s">
        <v>17</v>
      </c>
      <c r="M12" s="8">
        <v>56500</v>
      </c>
      <c r="N12" s="9" t="s">
        <v>17</v>
      </c>
      <c r="O12" s="8">
        <v>57100</v>
      </c>
      <c r="P12" s="9" t="s">
        <v>17</v>
      </c>
      <c r="Q12" s="8">
        <v>57300</v>
      </c>
      <c r="R12" s="9" t="s">
        <v>17</v>
      </c>
      <c r="S12" s="8">
        <v>57900</v>
      </c>
      <c r="T12" s="9" t="s">
        <v>17</v>
      </c>
      <c r="U12" s="8">
        <v>56300</v>
      </c>
      <c r="V12" s="9" t="s">
        <v>17</v>
      </c>
      <c r="W12" s="8">
        <v>58000</v>
      </c>
      <c r="X12" s="9" t="s">
        <v>17</v>
      </c>
      <c r="Y12" s="8">
        <v>58700</v>
      </c>
      <c r="Z12" s="9" t="s">
        <v>18</v>
      </c>
      <c r="AA12" s="8">
        <v>58900</v>
      </c>
      <c r="AB12" s="9" t="s">
        <v>17</v>
      </c>
      <c r="AC12" s="8">
        <v>59500</v>
      </c>
      <c r="AD12" s="9" t="s">
        <v>17</v>
      </c>
    </row>
    <row r="13" spans="2:30" s="2" customFormat="1" ht="14.15" customHeight="1" x14ac:dyDescent="0.35">
      <c r="B13" s="7" t="s">
        <v>25</v>
      </c>
      <c r="C13" s="8">
        <v>50900</v>
      </c>
      <c r="D13" s="9" t="s">
        <v>17</v>
      </c>
      <c r="E13" s="8">
        <v>53200</v>
      </c>
      <c r="F13" s="9" t="s">
        <v>17</v>
      </c>
      <c r="G13" s="8">
        <v>53600</v>
      </c>
      <c r="H13" s="9" t="s">
        <v>17</v>
      </c>
      <c r="I13" s="8">
        <v>54300</v>
      </c>
      <c r="J13" s="9" t="s">
        <v>17</v>
      </c>
      <c r="K13" s="8">
        <v>55700</v>
      </c>
      <c r="L13" s="9" t="s">
        <v>17</v>
      </c>
      <c r="M13" s="8">
        <v>55700</v>
      </c>
      <c r="N13" s="9" t="s">
        <v>17</v>
      </c>
      <c r="O13" s="8">
        <v>54900</v>
      </c>
      <c r="P13" s="9" t="s">
        <v>17</v>
      </c>
      <c r="Q13" s="8">
        <v>55400</v>
      </c>
      <c r="R13" s="9" t="s">
        <v>17</v>
      </c>
      <c r="S13" s="8">
        <v>57500</v>
      </c>
      <c r="T13" s="9" t="s">
        <v>18</v>
      </c>
      <c r="U13" s="8">
        <v>58700</v>
      </c>
      <c r="V13" s="9" t="s">
        <v>17</v>
      </c>
      <c r="W13" s="8">
        <v>56900</v>
      </c>
      <c r="X13" s="9" t="s">
        <v>17</v>
      </c>
      <c r="Y13" s="8">
        <v>59600</v>
      </c>
      <c r="Z13" s="9" t="s">
        <v>17</v>
      </c>
      <c r="AA13" s="8">
        <v>59700</v>
      </c>
      <c r="AB13" s="9" t="s">
        <v>17</v>
      </c>
      <c r="AC13" s="8">
        <v>60500</v>
      </c>
      <c r="AD13" s="9" t="s">
        <v>17</v>
      </c>
    </row>
    <row r="14" spans="2:30" s="2" customFormat="1" ht="14.15" customHeight="1" x14ac:dyDescent="0.35">
      <c r="B14" s="7" t="s">
        <v>26</v>
      </c>
      <c r="C14" s="8">
        <v>51700</v>
      </c>
      <c r="D14" s="9" t="s">
        <v>17</v>
      </c>
      <c r="E14" s="8">
        <v>52500</v>
      </c>
      <c r="F14" s="9" t="s">
        <v>17</v>
      </c>
      <c r="G14" s="8">
        <v>51700</v>
      </c>
      <c r="H14" s="9" t="s">
        <v>17</v>
      </c>
      <c r="I14" s="8">
        <v>54200</v>
      </c>
      <c r="J14" s="9" t="s">
        <v>17</v>
      </c>
      <c r="K14" s="8">
        <v>53600</v>
      </c>
      <c r="L14" s="9" t="s">
        <v>17</v>
      </c>
      <c r="M14" s="8">
        <v>53800</v>
      </c>
      <c r="N14" s="9" t="s">
        <v>17</v>
      </c>
      <c r="O14" s="8">
        <v>55800</v>
      </c>
      <c r="P14" s="9" t="s">
        <v>17</v>
      </c>
      <c r="Q14" s="8">
        <v>55000</v>
      </c>
      <c r="R14" s="9" t="s">
        <v>17</v>
      </c>
      <c r="S14" s="8">
        <v>56400</v>
      </c>
      <c r="T14" s="9" t="s">
        <v>17</v>
      </c>
      <c r="U14" s="8">
        <v>55400</v>
      </c>
      <c r="V14" s="9" t="s">
        <v>17</v>
      </c>
      <c r="W14" s="8">
        <v>56800</v>
      </c>
      <c r="X14" s="9" t="s">
        <v>17</v>
      </c>
      <c r="Y14" s="8">
        <v>58000</v>
      </c>
      <c r="Z14" s="9" t="s">
        <v>17</v>
      </c>
      <c r="AA14" s="8">
        <v>58200</v>
      </c>
      <c r="AB14" s="9" t="s">
        <v>17</v>
      </c>
      <c r="AC14" s="8">
        <v>59800</v>
      </c>
      <c r="AD14" s="9" t="s">
        <v>17</v>
      </c>
    </row>
    <row r="15" spans="2:30" s="2" customFormat="1" ht="14.15" customHeight="1" x14ac:dyDescent="0.35">
      <c r="B15" s="7" t="s">
        <v>27</v>
      </c>
      <c r="C15" s="8">
        <v>65700</v>
      </c>
      <c r="D15" s="9" t="s">
        <v>17</v>
      </c>
      <c r="E15" s="8">
        <v>67200</v>
      </c>
      <c r="F15" s="9" t="s">
        <v>17</v>
      </c>
      <c r="G15" s="8">
        <v>68100</v>
      </c>
      <c r="H15" s="9" t="s">
        <v>17</v>
      </c>
      <c r="I15" s="8">
        <v>68300</v>
      </c>
      <c r="J15" s="9" t="s">
        <v>17</v>
      </c>
      <c r="K15" s="8">
        <v>68000</v>
      </c>
      <c r="L15" s="9" t="s">
        <v>17</v>
      </c>
      <c r="M15" s="8">
        <v>67700</v>
      </c>
      <c r="N15" s="9" t="s">
        <v>17</v>
      </c>
      <c r="O15" s="8">
        <v>67500</v>
      </c>
      <c r="P15" s="9" t="s">
        <v>17</v>
      </c>
      <c r="Q15" s="8">
        <v>66500</v>
      </c>
      <c r="R15" s="9" t="s">
        <v>17</v>
      </c>
      <c r="S15" s="8">
        <v>69000</v>
      </c>
      <c r="T15" s="9" t="s">
        <v>17</v>
      </c>
      <c r="U15" s="8">
        <v>70600</v>
      </c>
      <c r="V15" s="9" t="s">
        <v>17</v>
      </c>
      <c r="W15" s="8">
        <v>69900</v>
      </c>
      <c r="X15" s="9" t="s">
        <v>17</v>
      </c>
      <c r="Y15" s="8">
        <v>72100</v>
      </c>
      <c r="Z15" s="9" t="s">
        <v>17</v>
      </c>
      <c r="AA15" s="8">
        <v>73500</v>
      </c>
      <c r="AB15" s="9" t="s">
        <v>17</v>
      </c>
      <c r="AC15" s="8">
        <v>73000</v>
      </c>
      <c r="AD15" s="9" t="s">
        <v>17</v>
      </c>
    </row>
    <row r="16" spans="2:30" s="2" customFormat="1" ht="14.15" customHeight="1" x14ac:dyDescent="0.35">
      <c r="B16" s="7" t="s">
        <v>28</v>
      </c>
      <c r="C16" s="8">
        <v>54500</v>
      </c>
      <c r="D16" s="9" t="s">
        <v>17</v>
      </c>
      <c r="E16" s="8">
        <v>57700</v>
      </c>
      <c r="F16" s="9" t="s">
        <v>17</v>
      </c>
      <c r="G16" s="8">
        <v>60400</v>
      </c>
      <c r="H16" s="9" t="s">
        <v>17</v>
      </c>
      <c r="I16" s="8">
        <v>61300</v>
      </c>
      <c r="J16" s="9" t="s">
        <v>17</v>
      </c>
      <c r="K16" s="8">
        <v>61100</v>
      </c>
      <c r="L16" s="9" t="s">
        <v>17</v>
      </c>
      <c r="M16" s="8">
        <v>59800</v>
      </c>
      <c r="N16" s="9" t="s">
        <v>17</v>
      </c>
      <c r="O16" s="8">
        <v>61500</v>
      </c>
      <c r="P16" s="9" t="s">
        <v>17</v>
      </c>
      <c r="Q16" s="8">
        <v>63700</v>
      </c>
      <c r="R16" s="9" t="s">
        <v>17</v>
      </c>
      <c r="S16" s="8">
        <v>63600</v>
      </c>
      <c r="T16" s="9" t="s">
        <v>17</v>
      </c>
      <c r="U16" s="8">
        <v>64200</v>
      </c>
      <c r="V16" s="9" t="s">
        <v>17</v>
      </c>
      <c r="W16" s="8">
        <v>64800</v>
      </c>
      <c r="X16" s="9" t="s">
        <v>17</v>
      </c>
      <c r="Y16" s="8">
        <v>65700</v>
      </c>
      <c r="Z16" s="9" t="s">
        <v>17</v>
      </c>
      <c r="AA16" s="8">
        <v>66500</v>
      </c>
      <c r="AB16" s="9" t="s">
        <v>17</v>
      </c>
      <c r="AC16" s="8">
        <v>65500</v>
      </c>
      <c r="AD16" s="9" t="s">
        <v>17</v>
      </c>
    </row>
    <row r="17" spans="2:30" s="2" customFormat="1" ht="14.15" customHeight="1" x14ac:dyDescent="0.35">
      <c r="B17" s="7" t="s">
        <v>29</v>
      </c>
      <c r="C17" s="8">
        <v>54900</v>
      </c>
      <c r="D17" s="9" t="s">
        <v>17</v>
      </c>
      <c r="E17" s="8">
        <v>58300</v>
      </c>
      <c r="F17" s="9" t="s">
        <v>17</v>
      </c>
      <c r="G17" s="8">
        <v>61700</v>
      </c>
      <c r="H17" s="9" t="s">
        <v>17</v>
      </c>
      <c r="I17" s="8">
        <v>62900</v>
      </c>
      <c r="J17" s="9" t="s">
        <v>17</v>
      </c>
      <c r="K17" s="8">
        <v>63300</v>
      </c>
      <c r="L17" s="9" t="s">
        <v>17</v>
      </c>
      <c r="M17" s="8">
        <v>66500</v>
      </c>
      <c r="N17" s="9" t="s">
        <v>18</v>
      </c>
      <c r="O17" s="8">
        <v>70000</v>
      </c>
      <c r="P17" s="9" t="s">
        <v>17</v>
      </c>
      <c r="Q17" s="8">
        <v>71700</v>
      </c>
      <c r="R17" s="9" t="s">
        <v>17</v>
      </c>
      <c r="S17" s="8">
        <v>73900</v>
      </c>
      <c r="T17" s="9" t="s">
        <v>17</v>
      </c>
      <c r="U17" s="8">
        <v>72200</v>
      </c>
      <c r="V17" s="9" t="s">
        <v>17</v>
      </c>
      <c r="W17" s="8">
        <v>70900</v>
      </c>
      <c r="X17" s="9" t="s">
        <v>17</v>
      </c>
      <c r="Y17" s="8">
        <v>72000</v>
      </c>
      <c r="Z17" s="9" t="s">
        <v>17</v>
      </c>
      <c r="AA17" s="8">
        <v>70600</v>
      </c>
      <c r="AB17" s="9" t="s">
        <v>17</v>
      </c>
      <c r="AC17" s="8">
        <v>70200</v>
      </c>
      <c r="AD17" s="9" t="s">
        <v>17</v>
      </c>
    </row>
    <row r="18" spans="2:30" s="2" customFormat="1" ht="14.15" customHeight="1" x14ac:dyDescent="0.35">
      <c r="B18" s="7" t="s">
        <v>30</v>
      </c>
      <c r="C18" s="8">
        <v>75300</v>
      </c>
      <c r="D18" s="9" t="s">
        <v>17</v>
      </c>
      <c r="E18" s="8">
        <v>78700</v>
      </c>
      <c r="F18" s="9" t="s">
        <v>17</v>
      </c>
      <c r="G18" s="8">
        <v>81000</v>
      </c>
      <c r="H18" s="9" t="s">
        <v>17</v>
      </c>
      <c r="I18" s="8">
        <v>80900</v>
      </c>
      <c r="J18" s="9" t="s">
        <v>17</v>
      </c>
      <c r="K18" s="8">
        <v>79100</v>
      </c>
      <c r="L18" s="9" t="s">
        <v>17</v>
      </c>
      <c r="M18" s="8">
        <v>79700</v>
      </c>
      <c r="N18" s="9" t="s">
        <v>17</v>
      </c>
      <c r="O18" s="8">
        <v>86100</v>
      </c>
      <c r="P18" s="9" t="s">
        <v>17</v>
      </c>
      <c r="Q18" s="8">
        <v>87500</v>
      </c>
      <c r="R18" s="9" t="s">
        <v>17</v>
      </c>
      <c r="S18" s="8">
        <v>88400</v>
      </c>
      <c r="T18" s="9" t="s">
        <v>17</v>
      </c>
      <c r="U18" s="8">
        <v>87900</v>
      </c>
      <c r="V18" s="9" t="s">
        <v>17</v>
      </c>
      <c r="W18" s="8">
        <v>83700</v>
      </c>
      <c r="X18" s="9" t="s">
        <v>18</v>
      </c>
      <c r="Y18" s="8">
        <v>84000</v>
      </c>
      <c r="Z18" s="9" t="s">
        <v>17</v>
      </c>
      <c r="AA18" s="8">
        <v>82400</v>
      </c>
      <c r="AB18" s="9" t="s">
        <v>17</v>
      </c>
      <c r="AC18" s="8">
        <v>82700</v>
      </c>
      <c r="AD18" s="9" t="s">
        <v>17</v>
      </c>
    </row>
    <row r="19" spans="2:30" s="2" customFormat="1" ht="14.15" customHeight="1" x14ac:dyDescent="0.35">
      <c r="B19" s="7" t="s">
        <v>31</v>
      </c>
      <c r="C19" s="8">
        <v>62400</v>
      </c>
      <c r="D19" s="9" t="s">
        <v>17</v>
      </c>
      <c r="E19" s="8">
        <v>63300</v>
      </c>
      <c r="F19" s="9" t="s">
        <v>17</v>
      </c>
      <c r="G19" s="8">
        <v>66400</v>
      </c>
      <c r="H19" s="9" t="s">
        <v>17</v>
      </c>
      <c r="I19" s="8">
        <v>64300</v>
      </c>
      <c r="J19" s="9" t="s">
        <v>17</v>
      </c>
      <c r="K19" s="8">
        <v>62800</v>
      </c>
      <c r="L19" s="9" t="s">
        <v>17</v>
      </c>
      <c r="M19" s="8">
        <v>63800</v>
      </c>
      <c r="N19" s="9" t="s">
        <v>17</v>
      </c>
      <c r="O19" s="8">
        <v>63700</v>
      </c>
      <c r="P19" s="9" t="s">
        <v>18</v>
      </c>
      <c r="Q19" s="8">
        <v>66000</v>
      </c>
      <c r="R19" s="9" t="s">
        <v>17</v>
      </c>
      <c r="S19" s="8">
        <v>66200</v>
      </c>
      <c r="T19" s="9" t="s">
        <v>17</v>
      </c>
      <c r="U19" s="8">
        <v>67000</v>
      </c>
      <c r="V19" s="9" t="s">
        <v>17</v>
      </c>
      <c r="W19" s="8">
        <v>68300</v>
      </c>
      <c r="X19" s="9" t="s">
        <v>17</v>
      </c>
      <c r="Y19" s="8">
        <v>72100</v>
      </c>
      <c r="Z19" s="9" t="s">
        <v>17</v>
      </c>
      <c r="AA19" s="8">
        <v>70400</v>
      </c>
      <c r="AB19" s="9" t="s">
        <v>17</v>
      </c>
      <c r="AC19" s="8">
        <v>74800</v>
      </c>
      <c r="AD19" s="9" t="s">
        <v>17</v>
      </c>
    </row>
    <row r="20" spans="2:30" s="2" customFormat="1" ht="29.15" customHeight="1" x14ac:dyDescent="0.3">
      <c r="B20" s="36" t="s">
        <v>32</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row>
    <row r="21" spans="2:30" s="2" customFormat="1" ht="14.15" customHeight="1" x14ac:dyDescent="0.35">
      <c r="B21" s="7" t="s">
        <v>33</v>
      </c>
      <c r="C21" s="8">
        <v>54900</v>
      </c>
      <c r="D21" s="9" t="s">
        <v>21</v>
      </c>
      <c r="E21" s="8">
        <v>58100</v>
      </c>
      <c r="F21" s="9" t="s">
        <v>21</v>
      </c>
      <c r="G21" s="8">
        <v>62300</v>
      </c>
      <c r="H21" s="9" t="s">
        <v>21</v>
      </c>
      <c r="I21" s="8">
        <v>63600</v>
      </c>
      <c r="J21" s="9" t="s">
        <v>21</v>
      </c>
      <c r="K21" s="8">
        <v>65400</v>
      </c>
      <c r="L21" s="9" t="s">
        <v>21</v>
      </c>
      <c r="M21" s="8">
        <v>67700</v>
      </c>
      <c r="N21" s="9" t="s">
        <v>21</v>
      </c>
      <c r="O21" s="8">
        <v>73900</v>
      </c>
      <c r="P21" s="9" t="s">
        <v>21</v>
      </c>
      <c r="Q21" s="8">
        <v>76100</v>
      </c>
      <c r="R21" s="9" t="s">
        <v>21</v>
      </c>
      <c r="S21" s="8">
        <v>81200</v>
      </c>
      <c r="T21" s="9" t="s">
        <v>21</v>
      </c>
      <c r="U21" s="8">
        <v>81500</v>
      </c>
      <c r="V21" s="9" t="s">
        <v>21</v>
      </c>
      <c r="W21" s="8">
        <v>70500</v>
      </c>
      <c r="X21" s="9" t="s">
        <v>21</v>
      </c>
      <c r="Y21" s="8">
        <v>68600</v>
      </c>
      <c r="Z21" s="9" t="s">
        <v>21</v>
      </c>
      <c r="AA21" s="8">
        <v>71300</v>
      </c>
      <c r="AB21" s="9" t="s">
        <v>18</v>
      </c>
      <c r="AC21" s="8">
        <v>71400</v>
      </c>
      <c r="AD21" s="9" t="s">
        <v>21</v>
      </c>
    </row>
    <row r="22" spans="2:30" s="2" customFormat="1" ht="14.15" customHeight="1" x14ac:dyDescent="0.35">
      <c r="B22" s="7" t="s">
        <v>35</v>
      </c>
      <c r="C22" s="8">
        <v>55200</v>
      </c>
      <c r="D22" s="9" t="s">
        <v>21</v>
      </c>
      <c r="E22" s="8">
        <v>59900</v>
      </c>
      <c r="F22" s="9" t="s">
        <v>18</v>
      </c>
      <c r="G22" s="8">
        <v>59400</v>
      </c>
      <c r="H22" s="9" t="s">
        <v>18</v>
      </c>
      <c r="I22" s="8">
        <v>59900</v>
      </c>
      <c r="J22" s="9" t="s">
        <v>21</v>
      </c>
      <c r="K22" s="8">
        <v>62700</v>
      </c>
      <c r="L22" s="9" t="s">
        <v>18</v>
      </c>
      <c r="M22" s="8">
        <v>68400</v>
      </c>
      <c r="N22" s="9" t="s">
        <v>18</v>
      </c>
      <c r="O22" s="8">
        <v>63200</v>
      </c>
      <c r="P22" s="9" t="s">
        <v>18</v>
      </c>
      <c r="Q22" s="8">
        <v>63600</v>
      </c>
      <c r="R22" s="9" t="s">
        <v>18</v>
      </c>
      <c r="S22" s="8">
        <v>68600</v>
      </c>
      <c r="T22" s="9" t="s">
        <v>18</v>
      </c>
      <c r="U22" s="8">
        <v>62400</v>
      </c>
      <c r="V22" s="9" t="s">
        <v>21</v>
      </c>
      <c r="W22" s="8">
        <v>62800</v>
      </c>
      <c r="X22" s="9" t="s">
        <v>18</v>
      </c>
      <c r="Y22" s="8">
        <v>66400</v>
      </c>
      <c r="Z22" s="9" t="s">
        <v>18</v>
      </c>
      <c r="AA22" s="8">
        <v>65300</v>
      </c>
      <c r="AB22" s="9" t="s">
        <v>18</v>
      </c>
      <c r="AC22" s="8">
        <v>63100</v>
      </c>
      <c r="AD22" s="9" t="s">
        <v>18</v>
      </c>
    </row>
    <row r="23" spans="2:30" s="2" customFormat="1" ht="14.15" customHeight="1" x14ac:dyDescent="0.35">
      <c r="B23" s="7" t="s">
        <v>36</v>
      </c>
      <c r="C23" s="8">
        <v>56300</v>
      </c>
      <c r="D23" s="9" t="s">
        <v>21</v>
      </c>
      <c r="E23" s="8">
        <v>56500</v>
      </c>
      <c r="F23" s="9" t="s">
        <v>21</v>
      </c>
      <c r="G23" s="8">
        <v>65900</v>
      </c>
      <c r="H23" s="9" t="s">
        <v>21</v>
      </c>
      <c r="I23" s="8">
        <v>67400</v>
      </c>
      <c r="J23" s="9" t="s">
        <v>21</v>
      </c>
      <c r="K23" s="8">
        <v>67900</v>
      </c>
      <c r="L23" s="9" t="s">
        <v>21</v>
      </c>
      <c r="M23" s="8">
        <v>65200</v>
      </c>
      <c r="N23" s="9" t="s">
        <v>21</v>
      </c>
      <c r="O23" s="8">
        <v>60400</v>
      </c>
      <c r="P23" s="9" t="s">
        <v>21</v>
      </c>
      <c r="Q23" s="8">
        <v>64400</v>
      </c>
      <c r="R23" s="9" t="s">
        <v>21</v>
      </c>
      <c r="S23" s="8">
        <v>62200</v>
      </c>
      <c r="T23" s="9" t="s">
        <v>21</v>
      </c>
      <c r="U23" s="8">
        <v>61700</v>
      </c>
      <c r="V23" s="9" t="s">
        <v>21</v>
      </c>
      <c r="W23" s="8">
        <v>62100</v>
      </c>
      <c r="X23" s="9" t="s">
        <v>21</v>
      </c>
      <c r="Y23" s="8">
        <v>62400</v>
      </c>
      <c r="Z23" s="9" t="s">
        <v>21</v>
      </c>
      <c r="AA23" s="8">
        <v>64200</v>
      </c>
      <c r="AB23" s="9" t="s">
        <v>21</v>
      </c>
      <c r="AC23" s="8">
        <v>68000</v>
      </c>
      <c r="AD23" s="9" t="s">
        <v>21</v>
      </c>
    </row>
    <row r="24" spans="2:30" s="2" customFormat="1" ht="14.15" customHeight="1" x14ac:dyDescent="0.35">
      <c r="B24" s="7" t="s">
        <v>37</v>
      </c>
      <c r="C24" s="8">
        <v>48900</v>
      </c>
      <c r="D24" s="9" t="s">
        <v>18</v>
      </c>
      <c r="E24" s="8">
        <v>48000</v>
      </c>
      <c r="F24" s="9" t="s">
        <v>21</v>
      </c>
      <c r="G24" s="8">
        <v>46800</v>
      </c>
      <c r="H24" s="9" t="s">
        <v>21</v>
      </c>
      <c r="I24" s="8">
        <v>52300</v>
      </c>
      <c r="J24" s="9" t="s">
        <v>21</v>
      </c>
      <c r="K24" s="8">
        <v>52100</v>
      </c>
      <c r="L24" s="9" t="s">
        <v>21</v>
      </c>
      <c r="M24" s="8">
        <v>53400</v>
      </c>
      <c r="N24" s="9" t="s">
        <v>21</v>
      </c>
      <c r="O24" s="8">
        <v>55600</v>
      </c>
      <c r="P24" s="9" t="s">
        <v>21</v>
      </c>
      <c r="Q24" s="8">
        <v>57000</v>
      </c>
      <c r="R24" s="9" t="s">
        <v>21</v>
      </c>
      <c r="S24" s="8">
        <v>58000</v>
      </c>
      <c r="T24" s="9" t="s">
        <v>21</v>
      </c>
      <c r="U24" s="8">
        <v>53900</v>
      </c>
      <c r="V24" s="9" t="s">
        <v>21</v>
      </c>
      <c r="W24" s="8">
        <v>53900</v>
      </c>
      <c r="X24" s="9" t="s">
        <v>21</v>
      </c>
      <c r="Y24" s="8">
        <v>54700</v>
      </c>
      <c r="Z24" s="9" t="s">
        <v>18</v>
      </c>
      <c r="AA24" s="8">
        <v>52600</v>
      </c>
      <c r="AB24" s="9" t="s">
        <v>21</v>
      </c>
      <c r="AC24" s="8">
        <v>61300</v>
      </c>
      <c r="AD24" s="9" t="s">
        <v>21</v>
      </c>
    </row>
    <row r="25" spans="2:30" s="2" customFormat="1" ht="14.15" customHeight="1" x14ac:dyDescent="0.35">
      <c r="B25" s="7" t="s">
        <v>38</v>
      </c>
      <c r="C25" s="8">
        <v>54700</v>
      </c>
      <c r="D25" s="9" t="s">
        <v>21</v>
      </c>
      <c r="E25" s="8">
        <v>56200</v>
      </c>
      <c r="F25" s="9" t="s">
        <v>21</v>
      </c>
      <c r="G25" s="8">
        <v>61000</v>
      </c>
      <c r="H25" s="9" t="s">
        <v>21</v>
      </c>
      <c r="I25" s="8">
        <v>61100</v>
      </c>
      <c r="J25" s="9" t="s">
        <v>21</v>
      </c>
      <c r="K25" s="8">
        <v>61300</v>
      </c>
      <c r="L25" s="9" t="s">
        <v>21</v>
      </c>
      <c r="M25" s="8">
        <v>63200</v>
      </c>
      <c r="N25" s="9" t="s">
        <v>21</v>
      </c>
      <c r="O25" s="8">
        <v>60300</v>
      </c>
      <c r="P25" s="9" t="s">
        <v>21</v>
      </c>
      <c r="Q25" s="8">
        <v>65300</v>
      </c>
      <c r="R25" s="9" t="s">
        <v>21</v>
      </c>
      <c r="S25" s="8">
        <v>59000</v>
      </c>
      <c r="T25" s="9" t="s">
        <v>21</v>
      </c>
      <c r="U25" s="8">
        <v>58300</v>
      </c>
      <c r="V25" s="9" t="s">
        <v>21</v>
      </c>
      <c r="W25" s="8">
        <v>60400</v>
      </c>
      <c r="X25" s="9" t="s">
        <v>21</v>
      </c>
      <c r="Y25" s="8">
        <v>68100</v>
      </c>
      <c r="Z25" s="9" t="s">
        <v>18</v>
      </c>
      <c r="AA25" s="8">
        <v>64700</v>
      </c>
      <c r="AB25" s="9" t="s">
        <v>18</v>
      </c>
      <c r="AC25" s="8">
        <v>64000</v>
      </c>
      <c r="AD25" s="9" t="s">
        <v>21</v>
      </c>
    </row>
    <row r="26" spans="2:30" s="2" customFormat="1" ht="14.15" customHeight="1" x14ac:dyDescent="0.35">
      <c r="B26" s="7" t="s">
        <v>39</v>
      </c>
      <c r="C26" s="8">
        <v>48100</v>
      </c>
      <c r="D26" s="9" t="s">
        <v>21</v>
      </c>
      <c r="E26" s="8">
        <v>50500</v>
      </c>
      <c r="F26" s="9" t="s">
        <v>21</v>
      </c>
      <c r="G26" s="8">
        <v>48900</v>
      </c>
      <c r="H26" s="9" t="s">
        <v>21</v>
      </c>
      <c r="I26" s="8">
        <v>50800</v>
      </c>
      <c r="J26" s="9" t="s">
        <v>21</v>
      </c>
      <c r="K26" s="8">
        <v>54200</v>
      </c>
      <c r="L26" s="9" t="s">
        <v>22</v>
      </c>
      <c r="M26" s="8">
        <v>52400</v>
      </c>
      <c r="N26" s="9" t="s">
        <v>21</v>
      </c>
      <c r="O26" s="8">
        <v>45800</v>
      </c>
      <c r="P26" s="9" t="s">
        <v>21</v>
      </c>
      <c r="Q26" s="8">
        <v>47800</v>
      </c>
      <c r="R26" s="9" t="s">
        <v>21</v>
      </c>
      <c r="S26" s="8">
        <v>49600</v>
      </c>
      <c r="T26" s="9" t="s">
        <v>21</v>
      </c>
      <c r="U26" s="8">
        <v>50500</v>
      </c>
      <c r="V26" s="9" t="s">
        <v>21</v>
      </c>
      <c r="W26" s="8">
        <v>51600</v>
      </c>
      <c r="X26" s="9" t="s">
        <v>21</v>
      </c>
      <c r="Y26" s="8">
        <v>52200</v>
      </c>
      <c r="Z26" s="9" t="s">
        <v>21</v>
      </c>
      <c r="AA26" s="8">
        <v>50200</v>
      </c>
      <c r="AB26" s="9" t="s">
        <v>21</v>
      </c>
      <c r="AC26" s="8">
        <v>54700</v>
      </c>
      <c r="AD26" s="9" t="s">
        <v>21</v>
      </c>
    </row>
    <row r="27" spans="2:30" s="2" customFormat="1" ht="14.15" customHeight="1" x14ac:dyDescent="0.35">
      <c r="B27" s="7" t="s">
        <v>40</v>
      </c>
      <c r="C27" s="8">
        <v>42400</v>
      </c>
      <c r="D27" s="9" t="s">
        <v>22</v>
      </c>
      <c r="E27" s="8">
        <v>47500</v>
      </c>
      <c r="F27" s="9" t="s">
        <v>21</v>
      </c>
      <c r="G27" s="8">
        <v>47600</v>
      </c>
      <c r="H27" s="9" t="s">
        <v>21</v>
      </c>
      <c r="I27" s="8">
        <v>48600</v>
      </c>
      <c r="J27" s="9" t="s">
        <v>21</v>
      </c>
      <c r="K27" s="8">
        <v>49400</v>
      </c>
      <c r="L27" s="9" t="s">
        <v>21</v>
      </c>
      <c r="M27" s="8">
        <v>48900</v>
      </c>
      <c r="N27" s="9" t="s">
        <v>22</v>
      </c>
      <c r="O27" s="8">
        <v>46700</v>
      </c>
      <c r="P27" s="9" t="s">
        <v>21</v>
      </c>
      <c r="Q27" s="8">
        <v>49700</v>
      </c>
      <c r="R27" s="9" t="s">
        <v>21</v>
      </c>
      <c r="S27" s="8">
        <v>47100</v>
      </c>
      <c r="T27" s="9" t="s">
        <v>21</v>
      </c>
      <c r="U27" s="8">
        <v>50000</v>
      </c>
      <c r="V27" s="9" t="s">
        <v>21</v>
      </c>
      <c r="W27" s="8">
        <v>51600</v>
      </c>
      <c r="X27" s="9" t="s">
        <v>21</v>
      </c>
      <c r="Y27" s="8">
        <v>53200</v>
      </c>
      <c r="Z27" s="9" t="s">
        <v>18</v>
      </c>
      <c r="AA27" s="8">
        <v>52500</v>
      </c>
      <c r="AB27" s="9" t="s">
        <v>21</v>
      </c>
      <c r="AC27" s="8">
        <v>50600</v>
      </c>
      <c r="AD27" s="9" t="s">
        <v>21</v>
      </c>
    </row>
    <row r="28" spans="2:30" s="2" customFormat="1" ht="14.15" customHeight="1" x14ac:dyDescent="0.35">
      <c r="B28" s="7" t="s">
        <v>41</v>
      </c>
      <c r="C28" s="8">
        <v>52900</v>
      </c>
      <c r="D28" s="9" t="s">
        <v>17</v>
      </c>
      <c r="E28" s="8">
        <v>52900</v>
      </c>
      <c r="F28" s="9" t="s">
        <v>18</v>
      </c>
      <c r="G28" s="8">
        <v>52200</v>
      </c>
      <c r="H28" s="9" t="s">
        <v>18</v>
      </c>
      <c r="I28" s="8">
        <v>54200</v>
      </c>
      <c r="J28" s="9" t="s">
        <v>17</v>
      </c>
      <c r="K28" s="8">
        <v>53000</v>
      </c>
      <c r="L28" s="9" t="s">
        <v>18</v>
      </c>
      <c r="M28" s="8">
        <v>54500</v>
      </c>
      <c r="N28" s="9" t="s">
        <v>18</v>
      </c>
      <c r="O28" s="8">
        <v>57200</v>
      </c>
      <c r="P28" s="9" t="s">
        <v>18</v>
      </c>
      <c r="Q28" s="8">
        <v>55700</v>
      </c>
      <c r="R28" s="9" t="s">
        <v>18</v>
      </c>
      <c r="S28" s="8">
        <v>60100</v>
      </c>
      <c r="T28" s="9" t="s">
        <v>18</v>
      </c>
      <c r="U28" s="8">
        <v>56600</v>
      </c>
      <c r="V28" s="9" t="s">
        <v>18</v>
      </c>
      <c r="W28" s="8">
        <v>59000</v>
      </c>
      <c r="X28" s="9" t="s">
        <v>18</v>
      </c>
      <c r="Y28" s="8">
        <v>58900</v>
      </c>
      <c r="Z28" s="9" t="s">
        <v>17</v>
      </c>
      <c r="AA28" s="8">
        <v>61100</v>
      </c>
      <c r="AB28" s="9" t="s">
        <v>18</v>
      </c>
      <c r="AC28" s="8">
        <v>62700</v>
      </c>
      <c r="AD28" s="9" t="s">
        <v>18</v>
      </c>
    </row>
    <row r="29" spans="2:30" s="2" customFormat="1" ht="14.15" customHeight="1" x14ac:dyDescent="0.35">
      <c r="B29" s="7" t="s">
        <v>42</v>
      </c>
      <c r="C29" s="8">
        <v>69800</v>
      </c>
      <c r="D29" s="9" t="s">
        <v>21</v>
      </c>
      <c r="E29" s="8">
        <v>72100</v>
      </c>
      <c r="F29" s="9" t="s">
        <v>21</v>
      </c>
      <c r="G29" s="8">
        <v>72500</v>
      </c>
      <c r="H29" s="9" t="s">
        <v>21</v>
      </c>
      <c r="I29" s="8">
        <v>74500</v>
      </c>
      <c r="J29" s="9" t="s">
        <v>21</v>
      </c>
      <c r="K29" s="8">
        <v>75200</v>
      </c>
      <c r="L29" s="9" t="s">
        <v>21</v>
      </c>
      <c r="M29" s="8">
        <v>79400</v>
      </c>
      <c r="N29" s="9" t="s">
        <v>21</v>
      </c>
      <c r="O29" s="8">
        <v>78500</v>
      </c>
      <c r="P29" s="9" t="s">
        <v>21</v>
      </c>
      <c r="Q29" s="8">
        <v>78600</v>
      </c>
      <c r="R29" s="9" t="s">
        <v>21</v>
      </c>
      <c r="S29" s="8">
        <v>76600</v>
      </c>
      <c r="T29" s="9" t="s">
        <v>21</v>
      </c>
      <c r="U29" s="8">
        <v>80700</v>
      </c>
      <c r="V29" s="9" t="s">
        <v>21</v>
      </c>
      <c r="W29" s="8">
        <v>79000</v>
      </c>
      <c r="X29" s="9" t="s">
        <v>18</v>
      </c>
      <c r="Y29" s="8">
        <v>78800</v>
      </c>
      <c r="Z29" s="9" t="s">
        <v>18</v>
      </c>
      <c r="AA29" s="8">
        <v>77100</v>
      </c>
      <c r="AB29" s="9" t="s">
        <v>18</v>
      </c>
      <c r="AC29" s="8">
        <v>78500</v>
      </c>
      <c r="AD29" s="9" t="s">
        <v>21</v>
      </c>
    </row>
    <row r="30" spans="2:30" s="2" customFormat="1" ht="14.15" customHeight="1" x14ac:dyDescent="0.35">
      <c r="B30" s="7" t="s">
        <v>43</v>
      </c>
      <c r="C30" s="8">
        <v>74300</v>
      </c>
      <c r="D30" s="9" t="s">
        <v>21</v>
      </c>
      <c r="E30" s="8">
        <v>77400</v>
      </c>
      <c r="F30" s="9" t="s">
        <v>21</v>
      </c>
      <c r="G30" s="8">
        <v>75800</v>
      </c>
      <c r="H30" s="9" t="s">
        <v>22</v>
      </c>
      <c r="I30" s="8">
        <v>77700</v>
      </c>
      <c r="J30" s="9" t="s">
        <v>22</v>
      </c>
      <c r="K30" s="8">
        <v>77700</v>
      </c>
      <c r="L30" s="9" t="s">
        <v>21</v>
      </c>
      <c r="M30" s="8">
        <v>83900</v>
      </c>
      <c r="N30" s="9" t="s">
        <v>21</v>
      </c>
      <c r="O30" s="8">
        <v>82400</v>
      </c>
      <c r="P30" s="9" t="s">
        <v>21</v>
      </c>
      <c r="Q30" s="8">
        <v>80600</v>
      </c>
      <c r="R30" s="9" t="s">
        <v>21</v>
      </c>
      <c r="S30" s="8">
        <v>81900</v>
      </c>
      <c r="T30" s="9" t="s">
        <v>21</v>
      </c>
      <c r="U30" s="8">
        <v>84700</v>
      </c>
      <c r="V30" s="9" t="s">
        <v>21</v>
      </c>
      <c r="W30" s="8">
        <v>83200</v>
      </c>
      <c r="X30" s="9" t="s">
        <v>18</v>
      </c>
      <c r="Y30" s="8">
        <v>81300</v>
      </c>
      <c r="Z30" s="9" t="s">
        <v>18</v>
      </c>
      <c r="AA30" s="8">
        <v>81200</v>
      </c>
      <c r="AB30" s="9" t="s">
        <v>21</v>
      </c>
      <c r="AC30" s="8">
        <v>82300</v>
      </c>
      <c r="AD30" s="9" t="s">
        <v>21</v>
      </c>
    </row>
    <row r="31" spans="2:30" s="2" customFormat="1" ht="14.15" customHeight="1" x14ac:dyDescent="0.35">
      <c r="B31" s="7" t="s">
        <v>44</v>
      </c>
      <c r="C31" s="8">
        <v>59700</v>
      </c>
      <c r="D31" s="9" t="s">
        <v>21</v>
      </c>
      <c r="E31" s="8">
        <v>60300</v>
      </c>
      <c r="F31" s="9" t="s">
        <v>21</v>
      </c>
      <c r="G31" s="8">
        <v>58100</v>
      </c>
      <c r="H31" s="9" t="s">
        <v>21</v>
      </c>
      <c r="I31" s="8">
        <v>61700</v>
      </c>
      <c r="J31" s="9" t="s">
        <v>21</v>
      </c>
      <c r="K31" s="8">
        <v>60800</v>
      </c>
      <c r="L31" s="9" t="s">
        <v>21</v>
      </c>
      <c r="M31" s="8">
        <v>70100</v>
      </c>
      <c r="N31" s="9" t="s">
        <v>21</v>
      </c>
      <c r="O31" s="8">
        <v>67700</v>
      </c>
      <c r="P31" s="9" t="s">
        <v>21</v>
      </c>
      <c r="Q31" s="8">
        <v>72800</v>
      </c>
      <c r="R31" s="9" t="s">
        <v>21</v>
      </c>
      <c r="S31" s="8">
        <v>65200</v>
      </c>
      <c r="T31" s="9" t="s">
        <v>21</v>
      </c>
      <c r="U31" s="8">
        <v>67600</v>
      </c>
      <c r="V31" s="9" t="s">
        <v>21</v>
      </c>
      <c r="W31" s="8">
        <v>62800</v>
      </c>
      <c r="X31" s="9" t="s">
        <v>21</v>
      </c>
      <c r="Y31" s="8">
        <v>69600</v>
      </c>
      <c r="Z31" s="9" t="s">
        <v>21</v>
      </c>
      <c r="AA31" s="8">
        <v>67900</v>
      </c>
      <c r="AB31" s="9" t="s">
        <v>21</v>
      </c>
      <c r="AC31" s="8">
        <v>67300</v>
      </c>
      <c r="AD31" s="9" t="s">
        <v>21</v>
      </c>
    </row>
    <row r="32" spans="2:30" s="2" customFormat="1" ht="14.15" customHeight="1" x14ac:dyDescent="0.35">
      <c r="B32" s="7" t="s">
        <v>45</v>
      </c>
      <c r="C32" s="8">
        <v>59800</v>
      </c>
      <c r="D32" s="9" t="s">
        <v>22</v>
      </c>
      <c r="E32" s="8">
        <v>61200</v>
      </c>
      <c r="F32" s="9" t="s">
        <v>21</v>
      </c>
      <c r="G32" s="8">
        <v>72200</v>
      </c>
      <c r="H32" s="9" t="s">
        <v>21</v>
      </c>
      <c r="I32" s="8">
        <v>60800</v>
      </c>
      <c r="J32" s="9" t="s">
        <v>22</v>
      </c>
      <c r="K32" s="8">
        <v>57000</v>
      </c>
      <c r="L32" s="9" t="s">
        <v>22</v>
      </c>
      <c r="M32" s="8">
        <v>63600</v>
      </c>
      <c r="N32" s="9" t="s">
        <v>22</v>
      </c>
      <c r="O32" s="8">
        <v>61100</v>
      </c>
      <c r="P32" s="9" t="s">
        <v>21</v>
      </c>
      <c r="Q32" s="8">
        <v>63900</v>
      </c>
      <c r="R32" s="9" t="s">
        <v>21</v>
      </c>
      <c r="S32" s="8">
        <v>62200</v>
      </c>
      <c r="T32" s="9" t="s">
        <v>21</v>
      </c>
      <c r="U32" s="8">
        <v>72500</v>
      </c>
      <c r="V32" s="9" t="s">
        <v>21</v>
      </c>
      <c r="W32" s="8">
        <v>70400</v>
      </c>
      <c r="X32" s="9" t="s">
        <v>21</v>
      </c>
      <c r="Y32" s="8">
        <v>71800</v>
      </c>
      <c r="Z32" s="9" t="s">
        <v>21</v>
      </c>
      <c r="AA32" s="8">
        <v>70300</v>
      </c>
      <c r="AB32" s="9" t="s">
        <v>21</v>
      </c>
      <c r="AC32" s="8">
        <v>67800</v>
      </c>
      <c r="AD32" s="9" t="s">
        <v>21</v>
      </c>
    </row>
    <row r="33" spans="2:30" s="2" customFormat="1" ht="14.15" customHeight="1" x14ac:dyDescent="0.35">
      <c r="B33" s="7" t="s">
        <v>46</v>
      </c>
      <c r="C33" s="8">
        <v>72700</v>
      </c>
      <c r="D33" s="9" t="s">
        <v>21</v>
      </c>
      <c r="E33" s="8">
        <v>73400</v>
      </c>
      <c r="F33" s="9" t="s">
        <v>21</v>
      </c>
      <c r="G33" s="8">
        <v>72300</v>
      </c>
      <c r="H33" s="9" t="s">
        <v>21</v>
      </c>
      <c r="I33" s="8">
        <v>73500</v>
      </c>
      <c r="J33" s="9" t="s">
        <v>21</v>
      </c>
      <c r="K33" s="8">
        <v>72900</v>
      </c>
      <c r="L33" s="9" t="s">
        <v>21</v>
      </c>
      <c r="M33" s="8">
        <v>68500</v>
      </c>
      <c r="N33" s="9" t="s">
        <v>21</v>
      </c>
      <c r="O33" s="8">
        <v>83600</v>
      </c>
      <c r="P33" s="9" t="s">
        <v>18</v>
      </c>
      <c r="Q33" s="8">
        <v>71800</v>
      </c>
      <c r="R33" s="9" t="s">
        <v>18</v>
      </c>
      <c r="S33" s="8">
        <v>78400</v>
      </c>
      <c r="T33" s="9" t="s">
        <v>21</v>
      </c>
      <c r="U33" s="8">
        <v>82400</v>
      </c>
      <c r="V33" s="9" t="s">
        <v>21</v>
      </c>
      <c r="W33" s="8">
        <v>77000</v>
      </c>
      <c r="X33" s="9" t="s">
        <v>21</v>
      </c>
      <c r="Y33" s="8">
        <v>84600</v>
      </c>
      <c r="Z33" s="9" t="s">
        <v>21</v>
      </c>
      <c r="AA33" s="8">
        <v>85200</v>
      </c>
      <c r="AB33" s="9" t="s">
        <v>18</v>
      </c>
      <c r="AC33" s="8">
        <v>83900</v>
      </c>
      <c r="AD33" s="9" t="s">
        <v>21</v>
      </c>
    </row>
    <row r="34" spans="2:30" s="2" customFormat="1" ht="14.15" customHeight="1" x14ac:dyDescent="0.35">
      <c r="B34" s="7" t="s">
        <v>47</v>
      </c>
      <c r="C34" s="8">
        <v>67800</v>
      </c>
      <c r="D34" s="9" t="s">
        <v>18</v>
      </c>
      <c r="E34" s="8">
        <v>67900</v>
      </c>
      <c r="F34" s="9" t="s">
        <v>18</v>
      </c>
      <c r="G34" s="8">
        <v>71600</v>
      </c>
      <c r="H34" s="9" t="s">
        <v>18</v>
      </c>
      <c r="I34" s="8">
        <v>72200</v>
      </c>
      <c r="J34" s="9" t="s">
        <v>18</v>
      </c>
      <c r="K34" s="8">
        <v>74800</v>
      </c>
      <c r="L34" s="9" t="s">
        <v>18</v>
      </c>
      <c r="M34" s="8">
        <v>71400</v>
      </c>
      <c r="N34" s="9" t="s">
        <v>18</v>
      </c>
      <c r="O34" s="8">
        <v>71100</v>
      </c>
      <c r="P34" s="9" t="s">
        <v>18</v>
      </c>
      <c r="Q34" s="8">
        <v>69200</v>
      </c>
      <c r="R34" s="9" t="s">
        <v>18</v>
      </c>
      <c r="S34" s="8">
        <v>72400</v>
      </c>
      <c r="T34" s="9" t="s">
        <v>18</v>
      </c>
      <c r="U34" s="8">
        <v>72400</v>
      </c>
      <c r="V34" s="9" t="s">
        <v>18</v>
      </c>
      <c r="W34" s="8">
        <v>73200</v>
      </c>
      <c r="X34" s="9" t="s">
        <v>18</v>
      </c>
      <c r="Y34" s="8">
        <v>78200</v>
      </c>
      <c r="Z34" s="9" t="s">
        <v>17</v>
      </c>
      <c r="AA34" s="8">
        <v>77900</v>
      </c>
      <c r="AB34" s="9" t="s">
        <v>17</v>
      </c>
      <c r="AC34" s="8">
        <v>76000</v>
      </c>
      <c r="AD34" s="9" t="s">
        <v>18</v>
      </c>
    </row>
    <row r="35" spans="2:30" s="2" customFormat="1" ht="14.15" customHeight="1" x14ac:dyDescent="0.35">
      <c r="B35" s="7" t="s">
        <v>48</v>
      </c>
      <c r="C35" s="8">
        <v>74100</v>
      </c>
      <c r="D35" s="9" t="s">
        <v>21</v>
      </c>
      <c r="E35" s="8">
        <v>73200</v>
      </c>
      <c r="F35" s="9" t="s">
        <v>21</v>
      </c>
      <c r="G35" s="8">
        <v>72600</v>
      </c>
      <c r="H35" s="9" t="s">
        <v>21</v>
      </c>
      <c r="I35" s="8">
        <v>75200</v>
      </c>
      <c r="J35" s="9" t="s">
        <v>21</v>
      </c>
      <c r="K35" s="8">
        <v>74500</v>
      </c>
      <c r="L35" s="9" t="s">
        <v>21</v>
      </c>
      <c r="M35" s="8">
        <v>72700</v>
      </c>
      <c r="N35" s="9" t="s">
        <v>18</v>
      </c>
      <c r="O35" s="8">
        <v>68400</v>
      </c>
      <c r="P35" s="9" t="s">
        <v>21</v>
      </c>
      <c r="Q35" s="8">
        <v>66200</v>
      </c>
      <c r="R35" s="9" t="s">
        <v>21</v>
      </c>
      <c r="S35" s="8">
        <v>67500</v>
      </c>
      <c r="T35" s="9" t="s">
        <v>22</v>
      </c>
      <c r="U35" s="8">
        <v>74700</v>
      </c>
      <c r="V35" s="9" t="s">
        <v>21</v>
      </c>
      <c r="W35" s="8">
        <v>72100</v>
      </c>
      <c r="X35" s="9" t="s">
        <v>21</v>
      </c>
      <c r="Y35" s="8">
        <v>73400</v>
      </c>
      <c r="Z35" s="9" t="s">
        <v>21</v>
      </c>
      <c r="AA35" s="8">
        <v>76300</v>
      </c>
      <c r="AB35" s="9" t="s">
        <v>21</v>
      </c>
      <c r="AC35" s="8">
        <v>80200</v>
      </c>
      <c r="AD35" s="9" t="s">
        <v>21</v>
      </c>
    </row>
    <row r="36" spans="2:30" s="2" customFormat="1" ht="14.15" customHeight="1" x14ac:dyDescent="0.35">
      <c r="B36" s="7" t="s">
        <v>49</v>
      </c>
      <c r="C36" s="8">
        <v>62800</v>
      </c>
      <c r="D36" s="9" t="s">
        <v>21</v>
      </c>
      <c r="E36" s="8">
        <v>60900</v>
      </c>
      <c r="F36" s="9" t="s">
        <v>21</v>
      </c>
      <c r="G36" s="8">
        <v>60600</v>
      </c>
      <c r="H36" s="9" t="s">
        <v>21</v>
      </c>
      <c r="I36" s="8">
        <v>63600</v>
      </c>
      <c r="J36" s="9" t="s">
        <v>21</v>
      </c>
      <c r="K36" s="8">
        <v>64300</v>
      </c>
      <c r="L36" s="9" t="s">
        <v>21</v>
      </c>
      <c r="M36" s="8">
        <v>62900</v>
      </c>
      <c r="N36" s="9" t="s">
        <v>21</v>
      </c>
      <c r="O36" s="8">
        <v>60800</v>
      </c>
      <c r="P36" s="9" t="s">
        <v>21</v>
      </c>
      <c r="Q36" s="8">
        <v>60000</v>
      </c>
      <c r="R36" s="9" t="s">
        <v>21</v>
      </c>
      <c r="S36" s="8">
        <v>54500</v>
      </c>
      <c r="T36" s="9" t="s">
        <v>21</v>
      </c>
      <c r="U36" s="8">
        <v>69100</v>
      </c>
      <c r="V36" s="9" t="s">
        <v>18</v>
      </c>
      <c r="W36" s="8">
        <v>55800</v>
      </c>
      <c r="X36" s="9" t="s">
        <v>21</v>
      </c>
      <c r="Y36" s="8">
        <v>62000</v>
      </c>
      <c r="Z36" s="9" t="s">
        <v>21</v>
      </c>
      <c r="AA36" s="8">
        <v>61600</v>
      </c>
      <c r="AB36" s="9" t="s">
        <v>21</v>
      </c>
      <c r="AC36" s="8">
        <v>61000</v>
      </c>
      <c r="AD36" s="9" t="s">
        <v>21</v>
      </c>
    </row>
    <row r="37" spans="2:30" s="2" customFormat="1" ht="14.15" customHeight="1" x14ac:dyDescent="0.35">
      <c r="B37" s="7" t="s">
        <v>50</v>
      </c>
      <c r="C37" s="8">
        <v>65700</v>
      </c>
      <c r="D37" s="9" t="s">
        <v>21</v>
      </c>
      <c r="E37" s="8">
        <v>66500</v>
      </c>
      <c r="F37" s="9" t="s">
        <v>21</v>
      </c>
      <c r="G37" s="8">
        <v>64900</v>
      </c>
      <c r="H37" s="9" t="s">
        <v>21</v>
      </c>
      <c r="I37" s="8">
        <v>68800</v>
      </c>
      <c r="J37" s="9" t="s">
        <v>22</v>
      </c>
      <c r="K37" s="8">
        <v>65400</v>
      </c>
      <c r="L37" s="9" t="s">
        <v>21</v>
      </c>
      <c r="M37" s="8">
        <v>66700</v>
      </c>
      <c r="N37" s="9" t="s">
        <v>22</v>
      </c>
      <c r="O37" s="8">
        <v>65600</v>
      </c>
      <c r="P37" s="9" t="s">
        <v>21</v>
      </c>
      <c r="Q37" s="8">
        <v>78500</v>
      </c>
      <c r="R37" s="9" t="s">
        <v>21</v>
      </c>
      <c r="S37" s="8">
        <v>71100</v>
      </c>
      <c r="T37" s="9" t="s">
        <v>22</v>
      </c>
      <c r="U37" s="8">
        <v>78700</v>
      </c>
      <c r="V37" s="9" t="s">
        <v>18</v>
      </c>
      <c r="W37" s="8">
        <v>76700</v>
      </c>
      <c r="X37" s="9" t="s">
        <v>21</v>
      </c>
      <c r="Y37" s="8">
        <v>78700</v>
      </c>
      <c r="Z37" s="9" t="s">
        <v>21</v>
      </c>
      <c r="AA37" s="8">
        <v>79400</v>
      </c>
      <c r="AB37" s="9" t="s">
        <v>21</v>
      </c>
      <c r="AC37" s="8">
        <v>76600</v>
      </c>
      <c r="AD37" s="9" t="s">
        <v>21</v>
      </c>
    </row>
    <row r="38" spans="2:30" s="2" customFormat="1" ht="14.15" customHeight="1" x14ac:dyDescent="0.35">
      <c r="B38" s="7" t="s">
        <v>51</v>
      </c>
      <c r="C38" s="8">
        <v>65800</v>
      </c>
      <c r="D38" s="9" t="s">
        <v>18</v>
      </c>
      <c r="E38" s="8">
        <v>71500</v>
      </c>
      <c r="F38" s="9" t="s">
        <v>21</v>
      </c>
      <c r="G38" s="8">
        <v>64100</v>
      </c>
      <c r="H38" s="9" t="s">
        <v>21</v>
      </c>
      <c r="I38" s="8">
        <v>63900</v>
      </c>
      <c r="J38" s="9" t="s">
        <v>21</v>
      </c>
      <c r="K38" s="8">
        <v>57100</v>
      </c>
      <c r="L38" s="9" t="s">
        <v>21</v>
      </c>
      <c r="M38" s="8">
        <v>53300</v>
      </c>
      <c r="N38" s="9" t="s">
        <v>21</v>
      </c>
      <c r="O38" s="8">
        <v>52600</v>
      </c>
      <c r="P38" s="9" t="s">
        <v>21</v>
      </c>
      <c r="Q38" s="8">
        <v>63600</v>
      </c>
      <c r="R38" s="9" t="s">
        <v>21</v>
      </c>
      <c r="S38" s="8">
        <v>64700</v>
      </c>
      <c r="T38" s="9" t="s">
        <v>21</v>
      </c>
      <c r="U38" s="8">
        <v>52900</v>
      </c>
      <c r="V38" s="9" t="s">
        <v>21</v>
      </c>
      <c r="W38" s="8">
        <v>51500</v>
      </c>
      <c r="X38" s="9" t="s">
        <v>21</v>
      </c>
      <c r="Y38" s="8">
        <v>59600</v>
      </c>
      <c r="Z38" s="9" t="s">
        <v>21</v>
      </c>
      <c r="AA38" s="8">
        <v>60100</v>
      </c>
      <c r="AB38" s="9" t="s">
        <v>21</v>
      </c>
      <c r="AC38" s="8">
        <v>62600</v>
      </c>
      <c r="AD38" s="9" t="s">
        <v>21</v>
      </c>
    </row>
    <row r="39" spans="2:30" s="2" customFormat="1" ht="14.15" customHeight="1" x14ac:dyDescent="0.35">
      <c r="B39" s="7" t="s">
        <v>52</v>
      </c>
      <c r="C39" s="8">
        <v>67100</v>
      </c>
      <c r="D39" s="9" t="s">
        <v>21</v>
      </c>
      <c r="E39" s="8">
        <v>67000</v>
      </c>
      <c r="F39" s="9" t="s">
        <v>21</v>
      </c>
      <c r="G39" s="8">
        <v>64000</v>
      </c>
      <c r="H39" s="9" t="s">
        <v>21</v>
      </c>
      <c r="I39" s="8">
        <v>61000</v>
      </c>
      <c r="J39" s="9" t="s">
        <v>21</v>
      </c>
      <c r="K39" s="8">
        <v>65100</v>
      </c>
      <c r="L39" s="9" t="s">
        <v>21</v>
      </c>
      <c r="M39" s="8">
        <v>58800</v>
      </c>
      <c r="N39" s="9" t="s">
        <v>21</v>
      </c>
      <c r="O39" s="8">
        <v>57000</v>
      </c>
      <c r="P39" s="9" t="s">
        <v>21</v>
      </c>
      <c r="Q39" s="8">
        <v>57100</v>
      </c>
      <c r="R39" s="9" t="s">
        <v>22</v>
      </c>
      <c r="S39" s="8">
        <v>56700</v>
      </c>
      <c r="T39" s="9" t="s">
        <v>22</v>
      </c>
      <c r="U39" s="8">
        <v>62900</v>
      </c>
      <c r="V39" s="9" t="s">
        <v>21</v>
      </c>
      <c r="W39" s="8">
        <v>66400</v>
      </c>
      <c r="X39" s="9" t="s">
        <v>21</v>
      </c>
      <c r="Y39" s="8">
        <v>60700</v>
      </c>
      <c r="Z39" s="9" t="s">
        <v>21</v>
      </c>
      <c r="AA39" s="8">
        <v>66300</v>
      </c>
      <c r="AB39" s="9" t="s">
        <v>21</v>
      </c>
      <c r="AC39" s="8">
        <v>64100</v>
      </c>
      <c r="AD39" s="9" t="s">
        <v>22</v>
      </c>
    </row>
    <row r="40" spans="2:30" s="2" customFormat="1" ht="14.15" customHeight="1" x14ac:dyDescent="0.35">
      <c r="B40" s="7" t="s">
        <v>53</v>
      </c>
      <c r="C40" s="8">
        <v>59700</v>
      </c>
      <c r="D40" s="9" t="s">
        <v>21</v>
      </c>
      <c r="E40" s="8">
        <v>60600</v>
      </c>
      <c r="F40" s="9" t="s">
        <v>21</v>
      </c>
      <c r="G40" s="8">
        <v>58700</v>
      </c>
      <c r="H40" s="9" t="s">
        <v>21</v>
      </c>
      <c r="I40" s="8">
        <v>56000</v>
      </c>
      <c r="J40" s="9" t="s">
        <v>21</v>
      </c>
      <c r="K40" s="8">
        <v>55100</v>
      </c>
      <c r="L40" s="9" t="s">
        <v>21</v>
      </c>
      <c r="M40" s="8">
        <v>65600</v>
      </c>
      <c r="N40" s="9" t="s">
        <v>21</v>
      </c>
      <c r="O40" s="8">
        <v>61700</v>
      </c>
      <c r="P40" s="9" t="s">
        <v>21</v>
      </c>
      <c r="Q40" s="8">
        <v>61900</v>
      </c>
      <c r="R40" s="9" t="s">
        <v>21</v>
      </c>
      <c r="S40" s="8">
        <v>71600</v>
      </c>
      <c r="T40" s="9" t="s">
        <v>21</v>
      </c>
      <c r="U40" s="8">
        <v>60400</v>
      </c>
      <c r="V40" s="9" t="s">
        <v>21</v>
      </c>
      <c r="W40" s="8">
        <v>63100</v>
      </c>
      <c r="X40" s="9" t="s">
        <v>21</v>
      </c>
      <c r="Y40" s="8">
        <v>69000</v>
      </c>
      <c r="Z40" s="9" t="s">
        <v>18</v>
      </c>
      <c r="AA40" s="8">
        <v>69300</v>
      </c>
      <c r="AB40" s="9" t="s">
        <v>21</v>
      </c>
      <c r="AC40" s="8">
        <v>74300</v>
      </c>
      <c r="AD40" s="9" t="s">
        <v>21</v>
      </c>
    </row>
    <row r="41" spans="2:30" s="2" customFormat="1" ht="14.15" customHeight="1" x14ac:dyDescent="0.35">
      <c r="B41" s="7" t="s">
        <v>54</v>
      </c>
      <c r="C41" s="8">
        <v>63800</v>
      </c>
      <c r="D41" s="9" t="s">
        <v>21</v>
      </c>
      <c r="E41" s="8">
        <v>68900</v>
      </c>
      <c r="F41" s="9" t="s">
        <v>21</v>
      </c>
      <c r="G41" s="8">
        <v>67800</v>
      </c>
      <c r="H41" s="9" t="s">
        <v>21</v>
      </c>
      <c r="I41" s="8">
        <v>64900</v>
      </c>
      <c r="J41" s="9" t="s">
        <v>21</v>
      </c>
      <c r="K41" s="8">
        <v>59400</v>
      </c>
      <c r="L41" s="9" t="s">
        <v>22</v>
      </c>
      <c r="M41" s="8">
        <v>56500</v>
      </c>
      <c r="N41" s="9" t="s">
        <v>22</v>
      </c>
      <c r="O41" s="8">
        <v>65900</v>
      </c>
      <c r="P41" s="9" t="s">
        <v>21</v>
      </c>
      <c r="Q41" s="8">
        <v>68100</v>
      </c>
      <c r="R41" s="9" t="s">
        <v>21</v>
      </c>
      <c r="S41" s="8">
        <v>66400</v>
      </c>
      <c r="T41" s="9" t="s">
        <v>21</v>
      </c>
      <c r="U41" s="8">
        <v>68500</v>
      </c>
      <c r="V41" s="9" t="s">
        <v>21</v>
      </c>
      <c r="W41" s="8">
        <v>66800</v>
      </c>
      <c r="X41" s="9" t="s">
        <v>21</v>
      </c>
      <c r="Y41" s="8">
        <v>65600</v>
      </c>
      <c r="Z41" s="9" t="s">
        <v>21</v>
      </c>
      <c r="AA41" s="8">
        <v>64400</v>
      </c>
      <c r="AB41" s="9" t="s">
        <v>21</v>
      </c>
      <c r="AC41" s="8">
        <v>66200</v>
      </c>
      <c r="AD41" s="9" t="s">
        <v>21</v>
      </c>
    </row>
    <row r="42" spans="2:30" s="2" customFormat="1" ht="14.15" customHeight="1" x14ac:dyDescent="0.35">
      <c r="B42" s="7" t="s">
        <v>55</v>
      </c>
      <c r="C42" s="8">
        <v>56700</v>
      </c>
      <c r="D42" s="9" t="s">
        <v>18</v>
      </c>
      <c r="E42" s="8">
        <v>59800</v>
      </c>
      <c r="F42" s="9" t="s">
        <v>18</v>
      </c>
      <c r="G42" s="8">
        <v>64100</v>
      </c>
      <c r="H42" s="9" t="s">
        <v>18</v>
      </c>
      <c r="I42" s="8">
        <v>65300</v>
      </c>
      <c r="J42" s="9" t="s">
        <v>18</v>
      </c>
      <c r="K42" s="8">
        <v>65700</v>
      </c>
      <c r="L42" s="9" t="s">
        <v>18</v>
      </c>
      <c r="M42" s="8">
        <v>64300</v>
      </c>
      <c r="N42" s="9" t="s">
        <v>18</v>
      </c>
      <c r="O42" s="8">
        <v>63200</v>
      </c>
      <c r="P42" s="9" t="s">
        <v>18</v>
      </c>
      <c r="Q42" s="8">
        <v>63300</v>
      </c>
      <c r="R42" s="9" t="s">
        <v>18</v>
      </c>
      <c r="S42" s="8">
        <v>64500</v>
      </c>
      <c r="T42" s="9" t="s">
        <v>17</v>
      </c>
      <c r="U42" s="8">
        <v>65400</v>
      </c>
      <c r="V42" s="9" t="s">
        <v>18</v>
      </c>
      <c r="W42" s="8">
        <v>66600</v>
      </c>
      <c r="X42" s="9" t="s">
        <v>17</v>
      </c>
      <c r="Y42" s="8">
        <v>65900</v>
      </c>
      <c r="Z42" s="9" t="s">
        <v>17</v>
      </c>
      <c r="AA42" s="8">
        <v>67700</v>
      </c>
      <c r="AB42" s="9" t="s">
        <v>17</v>
      </c>
      <c r="AC42" s="8">
        <v>66900</v>
      </c>
      <c r="AD42" s="9" t="s">
        <v>18</v>
      </c>
    </row>
    <row r="43" spans="2:30" s="2" customFormat="1" ht="14.15" customHeight="1" x14ac:dyDescent="0.35">
      <c r="B43" s="7" t="s">
        <v>56</v>
      </c>
      <c r="C43" s="8">
        <v>64200</v>
      </c>
      <c r="D43" s="9" t="s">
        <v>21</v>
      </c>
      <c r="E43" s="8">
        <v>66500</v>
      </c>
      <c r="F43" s="9" t="s">
        <v>21</v>
      </c>
      <c r="G43" s="8">
        <v>71400</v>
      </c>
      <c r="H43" s="9" t="s">
        <v>22</v>
      </c>
      <c r="I43" s="8">
        <v>78000</v>
      </c>
      <c r="J43" s="9" t="s">
        <v>22</v>
      </c>
      <c r="K43" s="8">
        <v>78400</v>
      </c>
      <c r="L43" s="9" t="s">
        <v>21</v>
      </c>
      <c r="M43" s="8">
        <v>77200</v>
      </c>
      <c r="N43" s="9" t="s">
        <v>21</v>
      </c>
      <c r="O43" s="8">
        <v>80200</v>
      </c>
      <c r="P43" s="9" t="s">
        <v>21</v>
      </c>
      <c r="Q43" s="8">
        <v>81300</v>
      </c>
      <c r="R43" s="9" t="s">
        <v>21</v>
      </c>
      <c r="S43" s="8">
        <v>82800</v>
      </c>
      <c r="T43" s="9" t="s">
        <v>21</v>
      </c>
      <c r="U43" s="8">
        <v>82500</v>
      </c>
      <c r="V43" s="9" t="s">
        <v>18</v>
      </c>
      <c r="W43" s="8">
        <v>78700</v>
      </c>
      <c r="X43" s="9" t="s">
        <v>21</v>
      </c>
      <c r="Y43" s="8">
        <v>84000</v>
      </c>
      <c r="Z43" s="9" t="s">
        <v>18</v>
      </c>
      <c r="AA43" s="8">
        <v>75900</v>
      </c>
      <c r="AB43" s="9" t="s">
        <v>18</v>
      </c>
      <c r="AC43" s="8">
        <v>79400</v>
      </c>
      <c r="AD43" s="9" t="s">
        <v>21</v>
      </c>
    </row>
    <row r="44" spans="2:30" s="2" customFormat="1" ht="14.15" customHeight="1" x14ac:dyDescent="0.35">
      <c r="B44" s="7" t="s">
        <v>57</v>
      </c>
      <c r="C44" s="8">
        <v>56200</v>
      </c>
      <c r="D44" s="9" t="s">
        <v>21</v>
      </c>
      <c r="E44" s="8">
        <v>61200</v>
      </c>
      <c r="F44" s="9" t="s">
        <v>18</v>
      </c>
      <c r="G44" s="8">
        <v>63100</v>
      </c>
      <c r="H44" s="9" t="s">
        <v>21</v>
      </c>
      <c r="I44" s="8">
        <v>65100</v>
      </c>
      <c r="J44" s="9" t="s">
        <v>18</v>
      </c>
      <c r="K44" s="8">
        <v>65200</v>
      </c>
      <c r="L44" s="9" t="s">
        <v>21</v>
      </c>
      <c r="M44" s="8">
        <v>73600</v>
      </c>
      <c r="N44" s="9" t="s">
        <v>21</v>
      </c>
      <c r="O44" s="8">
        <v>71800</v>
      </c>
      <c r="P44" s="9" t="s">
        <v>21</v>
      </c>
      <c r="Q44" s="8">
        <v>78000</v>
      </c>
      <c r="R44" s="9" t="s">
        <v>21</v>
      </c>
      <c r="S44" s="8">
        <v>78500</v>
      </c>
      <c r="T44" s="9" t="s">
        <v>21</v>
      </c>
      <c r="U44" s="8">
        <v>75100</v>
      </c>
      <c r="V44" s="9" t="s">
        <v>21</v>
      </c>
      <c r="W44" s="8">
        <v>74200</v>
      </c>
      <c r="X44" s="9" t="s">
        <v>21</v>
      </c>
      <c r="Y44" s="8">
        <v>72300</v>
      </c>
      <c r="Z44" s="9" t="s">
        <v>18</v>
      </c>
      <c r="AA44" s="8">
        <v>69900</v>
      </c>
      <c r="AB44" s="9" t="s">
        <v>21</v>
      </c>
      <c r="AC44" s="8">
        <v>68800</v>
      </c>
      <c r="AD44" s="9" t="s">
        <v>21</v>
      </c>
    </row>
    <row r="45" spans="2:30" s="2" customFormat="1" ht="14.15" customHeight="1" x14ac:dyDescent="0.35">
      <c r="B45" s="7" t="s">
        <v>58</v>
      </c>
      <c r="C45" s="8">
        <v>78000</v>
      </c>
      <c r="D45" s="9" t="s">
        <v>18</v>
      </c>
      <c r="E45" s="8">
        <v>81800</v>
      </c>
      <c r="F45" s="9" t="s">
        <v>18</v>
      </c>
      <c r="G45" s="8">
        <v>82300</v>
      </c>
      <c r="H45" s="9" t="s">
        <v>21</v>
      </c>
      <c r="I45" s="8">
        <v>83400</v>
      </c>
      <c r="J45" s="9" t="s">
        <v>21</v>
      </c>
      <c r="K45" s="8">
        <v>82600</v>
      </c>
      <c r="L45" s="9" t="s">
        <v>21</v>
      </c>
      <c r="M45" s="8">
        <v>89000</v>
      </c>
      <c r="N45" s="9" t="s">
        <v>21</v>
      </c>
      <c r="O45" s="8">
        <v>92800</v>
      </c>
      <c r="P45" s="9" t="s">
        <v>21</v>
      </c>
      <c r="Q45" s="8">
        <v>95100</v>
      </c>
      <c r="R45" s="9" t="s">
        <v>18</v>
      </c>
      <c r="S45" s="8">
        <v>94300</v>
      </c>
      <c r="T45" s="9" t="s">
        <v>21</v>
      </c>
      <c r="U45" s="8">
        <v>88200</v>
      </c>
      <c r="V45" s="9" t="s">
        <v>21</v>
      </c>
      <c r="W45" s="8">
        <v>80800</v>
      </c>
      <c r="X45" s="9" t="s">
        <v>21</v>
      </c>
      <c r="Y45" s="8">
        <v>86600</v>
      </c>
      <c r="Z45" s="9" t="s">
        <v>18</v>
      </c>
      <c r="AA45" s="8">
        <v>84400</v>
      </c>
      <c r="AB45" s="9" t="s">
        <v>18</v>
      </c>
      <c r="AC45" s="8">
        <v>85900</v>
      </c>
      <c r="AD45" s="9" t="s">
        <v>18</v>
      </c>
    </row>
    <row r="46" spans="2:30" s="2" customFormat="1" ht="14.15" customHeight="1" x14ac:dyDescent="0.35">
      <c r="B46" s="7" t="s">
        <v>59</v>
      </c>
      <c r="C46" s="8">
        <v>73400</v>
      </c>
      <c r="D46" s="9" t="s">
        <v>18</v>
      </c>
      <c r="E46" s="8">
        <v>78700</v>
      </c>
      <c r="F46" s="9" t="s">
        <v>18</v>
      </c>
      <c r="G46" s="8">
        <v>79300</v>
      </c>
      <c r="H46" s="9" t="s">
        <v>18</v>
      </c>
      <c r="I46" s="8">
        <v>83000</v>
      </c>
      <c r="J46" s="9" t="s">
        <v>21</v>
      </c>
      <c r="K46" s="8">
        <v>79600</v>
      </c>
      <c r="L46" s="9" t="s">
        <v>18</v>
      </c>
      <c r="M46" s="8">
        <v>77700</v>
      </c>
      <c r="N46" s="9" t="s">
        <v>18</v>
      </c>
      <c r="O46" s="8">
        <v>89700</v>
      </c>
      <c r="P46" s="9" t="s">
        <v>21</v>
      </c>
      <c r="Q46" s="8">
        <v>87900</v>
      </c>
      <c r="R46" s="9" t="s">
        <v>21</v>
      </c>
      <c r="S46" s="8">
        <v>90300</v>
      </c>
      <c r="T46" s="9" t="s">
        <v>21</v>
      </c>
      <c r="U46" s="8">
        <v>93300</v>
      </c>
      <c r="V46" s="9" t="s">
        <v>21</v>
      </c>
      <c r="W46" s="8">
        <v>94600</v>
      </c>
      <c r="X46" s="9" t="s">
        <v>21</v>
      </c>
      <c r="Y46" s="8">
        <v>86300</v>
      </c>
      <c r="Z46" s="9" t="s">
        <v>21</v>
      </c>
      <c r="AA46" s="8">
        <v>84900</v>
      </c>
      <c r="AB46" s="9" t="s">
        <v>21</v>
      </c>
      <c r="AC46" s="8">
        <v>87500</v>
      </c>
      <c r="AD46" s="9" t="s">
        <v>21</v>
      </c>
    </row>
    <row r="47" spans="2:30" s="2" customFormat="1" ht="14.15" customHeight="1" x14ac:dyDescent="0.35">
      <c r="B47" s="7" t="s">
        <v>60</v>
      </c>
      <c r="C47" s="8">
        <v>71200</v>
      </c>
      <c r="D47" s="9" t="s">
        <v>22</v>
      </c>
      <c r="E47" s="8">
        <v>73600</v>
      </c>
      <c r="F47" s="9" t="s">
        <v>21</v>
      </c>
      <c r="G47" s="8">
        <v>69900</v>
      </c>
      <c r="H47" s="9" t="s">
        <v>22</v>
      </c>
      <c r="I47" s="8">
        <v>70000</v>
      </c>
      <c r="J47" s="9" t="s">
        <v>21</v>
      </c>
      <c r="K47" s="8">
        <v>69300</v>
      </c>
      <c r="L47" s="9" t="s">
        <v>21</v>
      </c>
      <c r="M47" s="8">
        <v>69600</v>
      </c>
      <c r="N47" s="9" t="s">
        <v>21</v>
      </c>
      <c r="O47" s="8">
        <v>65600</v>
      </c>
      <c r="P47" s="9" t="s">
        <v>21</v>
      </c>
      <c r="Q47" s="8">
        <v>64800</v>
      </c>
      <c r="R47" s="9" t="s">
        <v>21</v>
      </c>
      <c r="S47" s="8">
        <v>72500</v>
      </c>
      <c r="T47" s="9" t="s">
        <v>21</v>
      </c>
      <c r="U47" s="8">
        <v>69300</v>
      </c>
      <c r="V47" s="9" t="s">
        <v>21</v>
      </c>
      <c r="W47" s="8">
        <v>68400</v>
      </c>
      <c r="X47" s="9" t="s">
        <v>21</v>
      </c>
      <c r="Y47" s="8">
        <v>75600</v>
      </c>
      <c r="Z47" s="9" t="s">
        <v>18</v>
      </c>
      <c r="AA47" s="8">
        <v>80100</v>
      </c>
      <c r="AB47" s="9" t="s">
        <v>21</v>
      </c>
      <c r="AC47" s="8">
        <v>78600</v>
      </c>
      <c r="AD47" s="9" t="s">
        <v>21</v>
      </c>
    </row>
    <row r="48" spans="2:30" s="2" customFormat="1" ht="14.15" customHeight="1" x14ac:dyDescent="0.35">
      <c r="B48" s="7" t="s">
        <v>61</v>
      </c>
      <c r="C48" s="8">
        <v>66100</v>
      </c>
      <c r="D48" s="9" t="s">
        <v>18</v>
      </c>
      <c r="E48" s="8">
        <v>67200</v>
      </c>
      <c r="F48" s="9" t="s">
        <v>21</v>
      </c>
      <c r="G48" s="8">
        <v>69900</v>
      </c>
      <c r="H48" s="9" t="s">
        <v>21</v>
      </c>
      <c r="I48" s="8">
        <v>66600</v>
      </c>
      <c r="J48" s="9" t="s">
        <v>18</v>
      </c>
      <c r="K48" s="8">
        <v>64700</v>
      </c>
      <c r="L48" s="9" t="s">
        <v>18</v>
      </c>
      <c r="M48" s="8">
        <v>65600</v>
      </c>
      <c r="N48" s="9" t="s">
        <v>18</v>
      </c>
      <c r="O48" s="8">
        <v>66400</v>
      </c>
      <c r="P48" s="9" t="s">
        <v>18</v>
      </c>
      <c r="Q48" s="8">
        <v>69200</v>
      </c>
      <c r="R48" s="9" t="s">
        <v>21</v>
      </c>
      <c r="S48" s="8">
        <v>70700</v>
      </c>
      <c r="T48" s="9" t="s">
        <v>18</v>
      </c>
      <c r="U48" s="8">
        <v>71800</v>
      </c>
      <c r="V48" s="9" t="s">
        <v>18</v>
      </c>
      <c r="W48" s="8">
        <v>75000</v>
      </c>
      <c r="X48" s="9" t="s">
        <v>21</v>
      </c>
      <c r="Y48" s="8">
        <v>76300</v>
      </c>
      <c r="Z48" s="9" t="s">
        <v>18</v>
      </c>
      <c r="AA48" s="8">
        <v>71400</v>
      </c>
      <c r="AB48" s="9" t="s">
        <v>18</v>
      </c>
      <c r="AC48" s="8">
        <v>80800</v>
      </c>
      <c r="AD48" s="9" t="s">
        <v>18</v>
      </c>
    </row>
    <row r="49" spans="2:30" s="2" customFormat="1" ht="14.15" customHeight="1" x14ac:dyDescent="0.35">
      <c r="B49" s="7" t="s">
        <v>62</v>
      </c>
      <c r="C49" s="8">
        <v>59300</v>
      </c>
      <c r="D49" s="9" t="s">
        <v>21</v>
      </c>
      <c r="E49" s="8">
        <v>59100</v>
      </c>
      <c r="F49" s="9" t="s">
        <v>21</v>
      </c>
      <c r="G49" s="8">
        <v>69000</v>
      </c>
      <c r="H49" s="9" t="s">
        <v>21</v>
      </c>
      <c r="I49" s="8">
        <v>65900</v>
      </c>
      <c r="J49" s="9" t="s">
        <v>21</v>
      </c>
      <c r="K49" s="8">
        <v>61000</v>
      </c>
      <c r="L49" s="9" t="s">
        <v>22</v>
      </c>
      <c r="M49" s="8">
        <v>64000</v>
      </c>
      <c r="N49" s="9" t="s">
        <v>21</v>
      </c>
      <c r="O49" s="8">
        <v>62200</v>
      </c>
      <c r="P49" s="9" t="s">
        <v>21</v>
      </c>
      <c r="Q49" s="8">
        <v>67200</v>
      </c>
      <c r="R49" s="9" t="s">
        <v>21</v>
      </c>
      <c r="S49" s="8">
        <v>58700</v>
      </c>
      <c r="T49" s="9" t="s">
        <v>21</v>
      </c>
      <c r="U49" s="8">
        <v>59400</v>
      </c>
      <c r="V49" s="9" t="s">
        <v>22</v>
      </c>
      <c r="W49" s="8">
        <v>70200</v>
      </c>
      <c r="X49" s="9" t="s">
        <v>21</v>
      </c>
      <c r="Y49" s="8">
        <v>69600</v>
      </c>
      <c r="Z49" s="9" t="s">
        <v>21</v>
      </c>
      <c r="AA49" s="8">
        <v>70700</v>
      </c>
      <c r="AB49" s="9" t="s">
        <v>21</v>
      </c>
      <c r="AC49" s="8">
        <v>72000</v>
      </c>
      <c r="AD49" s="9" t="s">
        <v>21</v>
      </c>
    </row>
    <row r="51" spans="2:30" ht="11.5" customHeight="1" x14ac:dyDescent="0.3">
      <c r="B51" s="25" t="s">
        <v>63</v>
      </c>
      <c r="C51" s="25"/>
      <c r="D51" s="25"/>
      <c r="E51" s="25"/>
      <c r="F51" s="25"/>
      <c r="G51" s="25"/>
      <c r="H51" s="25"/>
      <c r="I51" s="25"/>
      <c r="J51" s="25"/>
      <c r="K51" s="25"/>
      <c r="L51" s="25"/>
      <c r="M51" s="25"/>
      <c r="N51" s="25"/>
      <c r="O51" s="25"/>
      <c r="P51" s="25"/>
      <c r="Q51" s="25"/>
      <c r="R51" s="25"/>
      <c r="S51" s="25"/>
      <c r="T51" s="25"/>
      <c r="U51" s="25"/>
      <c r="V51" s="25"/>
      <c r="W51" s="25"/>
      <c r="X51" s="25"/>
      <c r="Y51" s="30"/>
      <c r="Z51" s="30"/>
      <c r="AA51" s="30"/>
      <c r="AB51" s="30"/>
      <c r="AC51" s="30"/>
      <c r="AD51" s="30"/>
    </row>
    <row r="52" spans="2:30" x14ac:dyDescent="0.3">
      <c r="B52" s="19"/>
      <c r="C52" s="2"/>
      <c r="D52" s="2"/>
      <c r="E52" s="2"/>
      <c r="F52" s="2"/>
      <c r="G52" s="2"/>
      <c r="H52" s="2"/>
      <c r="I52" s="2"/>
      <c r="J52" s="2"/>
      <c r="K52" s="2"/>
      <c r="L52" s="2"/>
      <c r="M52" s="2"/>
      <c r="N52" s="2"/>
      <c r="O52" s="2"/>
      <c r="P52" s="2"/>
      <c r="Q52" s="2"/>
      <c r="R52" s="2"/>
      <c r="S52" s="2"/>
      <c r="T52" s="2"/>
      <c r="U52" s="2"/>
      <c r="V52" s="2"/>
      <c r="W52" s="2"/>
      <c r="X52" s="2"/>
    </row>
    <row r="53" spans="2:30" ht="23.5" customHeight="1" x14ac:dyDescent="0.3">
      <c r="B53" s="31" t="s">
        <v>64</v>
      </c>
      <c r="C53" s="31"/>
      <c r="D53" s="31"/>
      <c r="E53" s="31"/>
      <c r="F53" s="31"/>
      <c r="G53" s="31"/>
      <c r="H53" s="31"/>
      <c r="I53" s="31"/>
      <c r="J53" s="31"/>
      <c r="K53" s="31"/>
      <c r="L53" s="31"/>
      <c r="M53" s="31"/>
      <c r="N53" s="31"/>
      <c r="O53" s="31"/>
      <c r="P53" s="31"/>
      <c r="Q53" s="31"/>
      <c r="R53" s="31"/>
      <c r="S53" s="31"/>
      <c r="T53" s="31"/>
      <c r="U53" s="31"/>
      <c r="V53" s="31"/>
      <c r="W53" s="30"/>
      <c r="X53" s="30"/>
      <c r="Y53" s="30"/>
      <c r="Z53" s="30"/>
      <c r="AA53" s="30"/>
      <c r="AB53" s="30"/>
      <c r="AC53" s="30"/>
      <c r="AD53" s="30"/>
    </row>
    <row r="54" spans="2:30" x14ac:dyDescent="0.3">
      <c r="B54" s="19"/>
      <c r="C54" s="2"/>
      <c r="D54" s="10"/>
      <c r="E54" s="2"/>
      <c r="F54" s="10"/>
      <c r="G54" s="2"/>
      <c r="H54" s="10"/>
      <c r="I54" s="2"/>
      <c r="J54" s="10"/>
      <c r="K54" s="2"/>
      <c r="L54" s="10"/>
      <c r="M54" s="2"/>
      <c r="N54" s="10"/>
      <c r="O54" s="2"/>
      <c r="P54" s="10"/>
      <c r="Q54" s="2"/>
      <c r="R54" s="10"/>
      <c r="S54" s="2"/>
      <c r="T54" s="10"/>
      <c r="U54" s="2"/>
      <c r="V54" s="10"/>
      <c r="W54" s="2"/>
      <c r="X54" s="10"/>
    </row>
    <row r="55" spans="2:30" ht="20.65" customHeight="1" x14ac:dyDescent="0.3">
      <c r="B55" s="25" t="s">
        <v>65</v>
      </c>
      <c r="C55" s="25"/>
      <c r="D55" s="25"/>
      <c r="E55" s="25"/>
      <c r="F55" s="25"/>
      <c r="G55" s="25"/>
      <c r="H55" s="25"/>
      <c r="I55" s="25"/>
      <c r="J55" s="25"/>
      <c r="K55" s="25"/>
      <c r="L55" s="25"/>
      <c r="M55" s="25"/>
      <c r="N55" s="25"/>
      <c r="O55" s="25"/>
      <c r="P55" s="25"/>
      <c r="Q55" s="25"/>
      <c r="R55" s="25"/>
      <c r="S55" s="25"/>
      <c r="T55" s="25"/>
      <c r="U55" s="25"/>
      <c r="V55" s="25"/>
      <c r="W55" s="30"/>
      <c r="X55" s="30"/>
      <c r="Y55" s="30"/>
      <c r="Z55" s="30"/>
      <c r="AA55" s="30"/>
      <c r="AB55" s="30"/>
      <c r="AC55" s="30"/>
      <c r="AD55" s="30"/>
    </row>
    <row r="56" spans="2:30" x14ac:dyDescent="0.3">
      <c r="B56" s="19"/>
      <c r="C56" s="2"/>
      <c r="D56" s="2"/>
      <c r="E56" s="2"/>
      <c r="F56" s="2"/>
      <c r="G56" s="2"/>
      <c r="H56" s="2"/>
      <c r="I56" s="2"/>
      <c r="J56" s="2"/>
      <c r="K56" s="2"/>
      <c r="L56" s="2"/>
      <c r="M56" s="2"/>
      <c r="N56" s="2"/>
      <c r="O56" s="2"/>
      <c r="P56" s="2"/>
      <c r="Q56" s="2"/>
      <c r="R56" s="2"/>
      <c r="S56" s="2"/>
      <c r="T56" s="2"/>
      <c r="U56" s="2"/>
      <c r="V56" s="2"/>
      <c r="W56" s="2"/>
      <c r="X56" s="2"/>
    </row>
    <row r="57" spans="2:30" ht="11.5" customHeight="1" x14ac:dyDescent="0.3">
      <c r="B57" s="25" t="s">
        <v>66</v>
      </c>
      <c r="C57" s="25"/>
      <c r="D57" s="25"/>
      <c r="E57" s="25"/>
      <c r="F57" s="25"/>
      <c r="G57" s="25"/>
      <c r="H57" s="25"/>
      <c r="I57" s="25"/>
      <c r="J57" s="25"/>
      <c r="K57" s="25"/>
      <c r="L57" s="25"/>
      <c r="M57" s="25"/>
      <c r="N57" s="25"/>
      <c r="O57" s="25"/>
      <c r="P57" s="25"/>
      <c r="Q57" s="25"/>
      <c r="R57" s="25"/>
      <c r="S57" s="25"/>
      <c r="T57" s="25"/>
      <c r="U57" s="25"/>
      <c r="V57" s="25"/>
      <c r="W57" s="25"/>
      <c r="X57" s="25"/>
    </row>
    <row r="58" spans="2:30" x14ac:dyDescent="0.3">
      <c r="B58" s="19"/>
      <c r="C58" s="2"/>
      <c r="D58" s="2"/>
      <c r="E58" s="2"/>
      <c r="F58" s="2"/>
      <c r="G58" s="2"/>
      <c r="H58" s="2"/>
      <c r="I58" s="2"/>
      <c r="J58" s="2"/>
      <c r="K58" s="2"/>
      <c r="L58" s="2"/>
      <c r="M58" s="2"/>
      <c r="N58" s="2"/>
      <c r="O58" s="2"/>
      <c r="P58" s="2"/>
      <c r="Q58" s="2"/>
      <c r="R58" s="2"/>
      <c r="S58" s="2"/>
      <c r="T58" s="2"/>
      <c r="U58" s="2"/>
      <c r="V58" s="2"/>
      <c r="W58" s="2"/>
      <c r="X58" s="2"/>
    </row>
    <row r="59" spans="2:30" x14ac:dyDescent="0.3">
      <c r="B59" s="25" t="s">
        <v>67</v>
      </c>
      <c r="C59" s="25"/>
      <c r="D59" s="25"/>
      <c r="E59" s="25"/>
      <c r="F59" s="25"/>
      <c r="G59" s="25"/>
      <c r="H59" s="25"/>
      <c r="I59" s="25"/>
      <c r="J59" s="25"/>
      <c r="K59" s="25"/>
      <c r="L59" s="25"/>
      <c r="M59" s="25"/>
      <c r="N59" s="25"/>
      <c r="O59" s="25"/>
      <c r="P59" s="25"/>
      <c r="Q59" s="25"/>
      <c r="R59" s="25"/>
      <c r="S59" s="25"/>
      <c r="T59" s="25"/>
      <c r="U59" s="25"/>
      <c r="V59" s="25"/>
      <c r="W59" s="25"/>
      <c r="X59" s="25"/>
    </row>
    <row r="60" spans="2:30" x14ac:dyDescent="0.3">
      <c r="B60" s="19"/>
      <c r="C60" s="2"/>
      <c r="D60" s="2"/>
      <c r="E60" s="2"/>
      <c r="F60" s="2"/>
      <c r="G60" s="2"/>
      <c r="H60" s="2"/>
      <c r="I60" s="2"/>
      <c r="J60" s="2"/>
      <c r="K60" s="2"/>
      <c r="L60" s="2"/>
      <c r="M60" s="2"/>
      <c r="N60" s="2"/>
      <c r="O60" s="2"/>
      <c r="P60" s="2"/>
      <c r="Q60" s="2"/>
      <c r="R60" s="2"/>
      <c r="S60" s="2"/>
      <c r="T60" s="2"/>
      <c r="U60" s="2"/>
      <c r="V60" s="2"/>
      <c r="W60" s="2"/>
      <c r="X60" s="2"/>
    </row>
    <row r="61" spans="2:30" ht="11.5" customHeight="1" x14ac:dyDescent="0.3">
      <c r="B61" s="25" t="s">
        <v>68</v>
      </c>
      <c r="C61" s="25"/>
      <c r="D61" s="25"/>
      <c r="E61" s="25"/>
      <c r="F61" s="25"/>
      <c r="G61" s="25"/>
      <c r="H61" s="25"/>
      <c r="I61" s="25"/>
      <c r="J61" s="25"/>
      <c r="K61" s="25"/>
      <c r="L61" s="25"/>
      <c r="M61" s="25"/>
      <c r="N61" s="25"/>
      <c r="O61" s="25"/>
      <c r="P61" s="25"/>
      <c r="Q61" s="25"/>
      <c r="R61" s="25"/>
      <c r="S61" s="25"/>
      <c r="T61" s="25"/>
      <c r="U61" s="25"/>
      <c r="V61" s="25"/>
      <c r="W61" s="25"/>
      <c r="X61" s="25"/>
    </row>
  </sheetData>
  <mergeCells count="26">
    <mergeCell ref="B53:AD53"/>
    <mergeCell ref="B55:AD55"/>
    <mergeCell ref="B57:X57"/>
    <mergeCell ref="B59:X59"/>
    <mergeCell ref="B61:X61"/>
    <mergeCell ref="AC6:AD6"/>
    <mergeCell ref="B7:AD7"/>
    <mergeCell ref="B9:AD9"/>
    <mergeCell ref="B20:AD20"/>
    <mergeCell ref="B51:AD51"/>
    <mergeCell ref="Q6:R6"/>
    <mergeCell ref="S6:T6"/>
    <mergeCell ref="U6:V6"/>
    <mergeCell ref="W6:X6"/>
    <mergeCell ref="Y6:Z6"/>
    <mergeCell ref="AA6:AB6"/>
    <mergeCell ref="B2:X2"/>
    <mergeCell ref="B3:X3"/>
    <mergeCell ref="B4:X4"/>
    <mergeCell ref="C6:D6"/>
    <mergeCell ref="E6:F6"/>
    <mergeCell ref="G6:H6"/>
    <mergeCell ref="I6:J6"/>
    <mergeCell ref="K6:L6"/>
    <mergeCell ref="M6:N6"/>
    <mergeCell ref="O6:P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9AD2-2A8D-4700-B3E8-271AF2EC9B77}">
  <dimension ref="A1:P31"/>
  <sheetViews>
    <sheetView tabSelected="1" topLeftCell="A14" workbookViewId="0">
      <selection activeCell="C40" sqref="C40"/>
    </sheetView>
  </sheetViews>
  <sheetFormatPr defaultRowHeight="13" x14ac:dyDescent="0.3"/>
  <cols>
    <col min="2" max="2" width="15.8984375" bestFit="1" customWidth="1"/>
    <col min="3" max="3" width="23.8984375" bestFit="1" customWidth="1"/>
    <col min="4" max="4" width="24.59765625" bestFit="1" customWidth="1"/>
    <col min="5" max="5" width="8.296875" bestFit="1" customWidth="1"/>
    <col min="8" max="8" width="8.19921875" bestFit="1" customWidth="1"/>
    <col min="9" max="9" width="19.8984375" bestFit="1" customWidth="1"/>
  </cols>
  <sheetData>
    <row r="1" spans="1:16" ht="14" x14ac:dyDescent="0.3">
      <c r="B1" s="41" t="s">
        <v>3</v>
      </c>
      <c r="C1" s="41" t="s">
        <v>4</v>
      </c>
      <c r="D1" s="41" t="s">
        <v>5</v>
      </c>
      <c r="E1" s="41" t="s">
        <v>6</v>
      </c>
      <c r="F1" s="41" t="s">
        <v>7</v>
      </c>
      <c r="G1" s="41" t="s">
        <v>8</v>
      </c>
      <c r="H1" s="41" t="s">
        <v>9</v>
      </c>
      <c r="I1" s="41" t="s">
        <v>10</v>
      </c>
      <c r="J1" s="41" t="s">
        <v>11</v>
      </c>
      <c r="K1" s="39" t="s">
        <v>12</v>
      </c>
      <c r="L1" s="39" t="s">
        <v>13</v>
      </c>
      <c r="M1" s="41" t="s">
        <v>14</v>
      </c>
      <c r="N1" s="39" t="s">
        <v>15</v>
      </c>
      <c r="O1" s="39">
        <v>2019</v>
      </c>
      <c r="P1" s="40"/>
    </row>
    <row r="2" spans="1:16" x14ac:dyDescent="0.3">
      <c r="A2" s="7" t="s">
        <v>42</v>
      </c>
      <c r="B2" s="8">
        <v>69800</v>
      </c>
      <c r="C2" s="8">
        <v>72100</v>
      </c>
      <c r="D2" s="8">
        <v>72500</v>
      </c>
      <c r="E2" s="8">
        <v>74500</v>
      </c>
      <c r="F2" s="8">
        <v>75200</v>
      </c>
      <c r="G2" s="8">
        <v>79400</v>
      </c>
      <c r="H2" s="8">
        <v>78500</v>
      </c>
      <c r="I2" s="8">
        <v>78600</v>
      </c>
      <c r="J2" s="8">
        <v>76600</v>
      </c>
      <c r="K2" s="8">
        <v>80700</v>
      </c>
      <c r="L2" s="8">
        <v>79000</v>
      </c>
      <c r="M2" s="8">
        <v>78800</v>
      </c>
      <c r="N2" s="8">
        <v>77100</v>
      </c>
      <c r="O2" s="8">
        <v>78500</v>
      </c>
    </row>
    <row r="3" spans="1:16" x14ac:dyDescent="0.3">
      <c r="A3" s="7" t="s">
        <v>43</v>
      </c>
      <c r="B3" s="8">
        <v>74300</v>
      </c>
      <c r="C3" s="8">
        <v>77400</v>
      </c>
      <c r="D3" s="8">
        <v>75800</v>
      </c>
      <c r="E3" s="8">
        <v>77700</v>
      </c>
      <c r="F3" s="8">
        <v>77700</v>
      </c>
      <c r="G3" s="8">
        <v>83900</v>
      </c>
      <c r="H3" s="8">
        <v>82400</v>
      </c>
      <c r="I3" s="8">
        <v>80600</v>
      </c>
      <c r="J3" s="8">
        <v>81900</v>
      </c>
      <c r="K3" s="8">
        <v>84700</v>
      </c>
      <c r="L3" s="8">
        <v>83200</v>
      </c>
      <c r="M3" s="8">
        <v>81300</v>
      </c>
      <c r="N3" s="8">
        <v>81200</v>
      </c>
      <c r="O3" s="8">
        <v>82300</v>
      </c>
    </row>
    <row r="4" spans="1:16" x14ac:dyDescent="0.3">
      <c r="A4" s="7" t="s">
        <v>44</v>
      </c>
      <c r="B4" s="8">
        <v>59700</v>
      </c>
      <c r="C4" s="8">
        <v>60300</v>
      </c>
      <c r="D4" s="8">
        <v>58100</v>
      </c>
      <c r="E4" s="8">
        <v>61700</v>
      </c>
      <c r="F4" s="8">
        <v>60800</v>
      </c>
      <c r="G4" s="8">
        <v>70100</v>
      </c>
      <c r="H4" s="8">
        <v>67700</v>
      </c>
      <c r="I4" s="8">
        <v>72800</v>
      </c>
      <c r="J4" s="8">
        <v>65200</v>
      </c>
      <c r="K4" s="8">
        <v>67600</v>
      </c>
      <c r="L4" s="8">
        <v>62800</v>
      </c>
      <c r="M4" s="8">
        <v>69600</v>
      </c>
      <c r="N4" s="8">
        <v>67900</v>
      </c>
      <c r="O4" s="8">
        <v>67300</v>
      </c>
    </row>
    <row r="5" spans="1:16" x14ac:dyDescent="0.3">
      <c r="A5" s="7" t="s">
        <v>45</v>
      </c>
      <c r="B5" s="8">
        <v>59800</v>
      </c>
      <c r="C5" s="8">
        <v>61200</v>
      </c>
      <c r="D5" s="8">
        <v>72200</v>
      </c>
      <c r="E5" s="8">
        <v>60800</v>
      </c>
      <c r="F5" s="8">
        <v>57000</v>
      </c>
      <c r="G5" s="8">
        <v>63600</v>
      </c>
      <c r="H5" s="8">
        <v>61100</v>
      </c>
      <c r="I5" s="8">
        <v>63900</v>
      </c>
      <c r="J5" s="8">
        <v>62200</v>
      </c>
      <c r="K5" s="8">
        <v>72500</v>
      </c>
      <c r="L5" s="8">
        <v>70400</v>
      </c>
      <c r="M5" s="8">
        <v>71800</v>
      </c>
      <c r="N5" s="8">
        <v>70300</v>
      </c>
      <c r="O5" s="8">
        <v>67800</v>
      </c>
    </row>
    <row r="6" spans="1:16" x14ac:dyDescent="0.3">
      <c r="A6" s="7" t="s">
        <v>46</v>
      </c>
      <c r="B6" s="8">
        <v>72700</v>
      </c>
      <c r="C6" s="8">
        <v>73400</v>
      </c>
      <c r="D6" s="8">
        <v>72300</v>
      </c>
      <c r="E6" s="8">
        <v>73500</v>
      </c>
      <c r="F6" s="8">
        <v>72900</v>
      </c>
      <c r="G6" s="8">
        <v>68500</v>
      </c>
      <c r="H6" s="8">
        <v>83600</v>
      </c>
      <c r="I6" s="8">
        <v>71800</v>
      </c>
      <c r="J6" s="8">
        <v>78400</v>
      </c>
      <c r="K6" s="8">
        <v>82400</v>
      </c>
      <c r="L6" s="8">
        <v>77000</v>
      </c>
      <c r="M6" s="8">
        <v>84600</v>
      </c>
      <c r="N6" s="8">
        <v>85200</v>
      </c>
      <c r="O6" s="8">
        <v>83900</v>
      </c>
    </row>
    <row r="7" spans="1:16" x14ac:dyDescent="0.3">
      <c r="A7" s="7" t="s">
        <v>47</v>
      </c>
      <c r="B7" s="8">
        <v>67800</v>
      </c>
      <c r="C7" s="8">
        <v>67900</v>
      </c>
      <c r="D7" s="8">
        <v>71600</v>
      </c>
      <c r="E7" s="8">
        <v>72200</v>
      </c>
      <c r="F7" s="8">
        <v>74800</v>
      </c>
      <c r="G7" s="8">
        <v>71400</v>
      </c>
      <c r="H7" s="8">
        <v>71100</v>
      </c>
      <c r="I7" s="8">
        <v>69200</v>
      </c>
      <c r="J7" s="8">
        <v>72400</v>
      </c>
      <c r="K7" s="8">
        <v>72400</v>
      </c>
      <c r="L7" s="8">
        <v>73200</v>
      </c>
      <c r="M7" s="8">
        <v>78200</v>
      </c>
      <c r="N7" s="8">
        <v>77900</v>
      </c>
      <c r="O7" s="8">
        <v>76000</v>
      </c>
    </row>
    <row r="8" spans="1:16" x14ac:dyDescent="0.3">
      <c r="A8" s="7" t="s">
        <v>48</v>
      </c>
      <c r="B8" s="8">
        <v>74100</v>
      </c>
      <c r="C8" s="8">
        <v>73200</v>
      </c>
      <c r="D8" s="8">
        <v>72600</v>
      </c>
      <c r="E8" s="8">
        <v>75200</v>
      </c>
      <c r="F8" s="8">
        <v>74500</v>
      </c>
      <c r="G8" s="8">
        <v>72700</v>
      </c>
      <c r="H8" s="8">
        <v>68400</v>
      </c>
      <c r="I8" s="8">
        <v>66200</v>
      </c>
      <c r="J8" s="8">
        <v>67500</v>
      </c>
      <c r="K8" s="8">
        <v>74700</v>
      </c>
      <c r="L8" s="8">
        <v>72100</v>
      </c>
      <c r="M8" s="8">
        <v>73400</v>
      </c>
      <c r="N8" s="8">
        <v>76300</v>
      </c>
      <c r="O8" s="8">
        <v>80200</v>
      </c>
    </row>
    <row r="9" spans="1:16" x14ac:dyDescent="0.3">
      <c r="A9" s="7" t="s">
        <v>49</v>
      </c>
      <c r="B9" s="8">
        <v>62800</v>
      </c>
      <c r="C9" s="8">
        <v>60900</v>
      </c>
      <c r="D9" s="8">
        <v>60600</v>
      </c>
      <c r="E9" s="8">
        <v>63600</v>
      </c>
      <c r="F9" s="8">
        <v>64300</v>
      </c>
      <c r="G9" s="8">
        <v>62900</v>
      </c>
      <c r="H9" s="8">
        <v>60800</v>
      </c>
      <c r="I9" s="8">
        <v>60000</v>
      </c>
      <c r="J9" s="8">
        <v>54500</v>
      </c>
      <c r="K9" s="8">
        <v>69100</v>
      </c>
      <c r="L9" s="8">
        <v>55800</v>
      </c>
      <c r="M9" s="8">
        <v>62000</v>
      </c>
      <c r="N9" s="8">
        <v>61600</v>
      </c>
      <c r="O9" s="8">
        <v>61000</v>
      </c>
    </row>
    <row r="10" spans="1:16" x14ac:dyDescent="0.3">
      <c r="A10" s="7" t="s">
        <v>50</v>
      </c>
      <c r="B10" s="8">
        <v>65700</v>
      </c>
      <c r="C10" s="8">
        <v>66500</v>
      </c>
      <c r="D10" s="8">
        <v>64900</v>
      </c>
      <c r="E10" s="8">
        <v>68800</v>
      </c>
      <c r="F10" s="8">
        <v>65400</v>
      </c>
      <c r="G10" s="8">
        <v>66700</v>
      </c>
      <c r="H10" s="8">
        <v>65600</v>
      </c>
      <c r="I10" s="8">
        <v>78500</v>
      </c>
      <c r="J10" s="8">
        <v>71100</v>
      </c>
      <c r="K10" s="8">
        <v>78700</v>
      </c>
      <c r="L10" s="8">
        <v>76700</v>
      </c>
      <c r="M10" s="8">
        <v>78700</v>
      </c>
      <c r="N10" s="8">
        <v>79400</v>
      </c>
      <c r="O10" s="8">
        <v>76600</v>
      </c>
    </row>
    <row r="11" spans="1:16" x14ac:dyDescent="0.3">
      <c r="A11" s="7" t="s">
        <v>51</v>
      </c>
      <c r="B11" s="8">
        <v>65800</v>
      </c>
      <c r="C11" s="8">
        <v>71500</v>
      </c>
      <c r="D11" s="8">
        <v>64100</v>
      </c>
      <c r="E11" s="8">
        <v>63900</v>
      </c>
      <c r="F11" s="8">
        <v>57100</v>
      </c>
      <c r="G11" s="8">
        <v>53300</v>
      </c>
      <c r="H11" s="8">
        <v>52600</v>
      </c>
      <c r="I11" s="8">
        <v>63600</v>
      </c>
      <c r="J11" s="8">
        <v>64700</v>
      </c>
      <c r="K11" s="8">
        <v>52900</v>
      </c>
      <c r="L11" s="8">
        <v>51500</v>
      </c>
      <c r="M11" s="8">
        <v>59600</v>
      </c>
      <c r="N11" s="8">
        <v>60100</v>
      </c>
      <c r="O11" s="8">
        <v>62600</v>
      </c>
    </row>
    <row r="12" spans="1:16" x14ac:dyDescent="0.3">
      <c r="A12" s="7" t="s">
        <v>52</v>
      </c>
      <c r="B12" s="8">
        <v>67100</v>
      </c>
      <c r="C12" s="8">
        <v>67000</v>
      </c>
      <c r="D12" s="8">
        <v>64000</v>
      </c>
      <c r="E12" s="8">
        <v>61000</v>
      </c>
      <c r="F12" s="8">
        <v>65100</v>
      </c>
      <c r="G12" s="8">
        <v>58800</v>
      </c>
      <c r="H12" s="8">
        <v>57000</v>
      </c>
      <c r="I12" s="8">
        <v>57100</v>
      </c>
      <c r="J12" s="8">
        <v>56700</v>
      </c>
      <c r="K12" s="8">
        <v>62900</v>
      </c>
      <c r="L12" s="8">
        <v>66400</v>
      </c>
      <c r="M12" s="8">
        <v>60700</v>
      </c>
      <c r="N12" s="8">
        <v>66300</v>
      </c>
      <c r="O12" s="8">
        <v>64100</v>
      </c>
    </row>
    <row r="13" spans="1:16" x14ac:dyDescent="0.3">
      <c r="A13" s="7" t="s">
        <v>53</v>
      </c>
      <c r="B13" s="8">
        <v>59700</v>
      </c>
      <c r="C13" s="8">
        <v>60600</v>
      </c>
      <c r="D13" s="8">
        <v>58700</v>
      </c>
      <c r="E13" s="8">
        <v>56000</v>
      </c>
      <c r="F13" s="8">
        <v>55100</v>
      </c>
      <c r="G13" s="8">
        <v>65600</v>
      </c>
      <c r="H13" s="8">
        <v>61700</v>
      </c>
      <c r="I13" s="8">
        <v>61900</v>
      </c>
      <c r="J13" s="8">
        <v>71600</v>
      </c>
      <c r="K13" s="8">
        <v>60400</v>
      </c>
      <c r="L13" s="8">
        <v>63100</v>
      </c>
      <c r="M13" s="8">
        <v>69000</v>
      </c>
      <c r="N13" s="8">
        <v>69300</v>
      </c>
      <c r="O13" s="8">
        <v>74300</v>
      </c>
    </row>
    <row r="14" spans="1:16" x14ac:dyDescent="0.3">
      <c r="A14" s="7" t="s">
        <v>54</v>
      </c>
      <c r="B14" s="8">
        <v>63800</v>
      </c>
      <c r="C14" s="8">
        <v>68900</v>
      </c>
      <c r="D14" s="8">
        <v>67800</v>
      </c>
      <c r="E14" s="8">
        <v>64900</v>
      </c>
      <c r="F14" s="8">
        <v>59400</v>
      </c>
      <c r="G14" s="8">
        <v>56500</v>
      </c>
      <c r="H14" s="8">
        <v>65900</v>
      </c>
      <c r="I14" s="8">
        <v>68100</v>
      </c>
      <c r="J14" s="8">
        <v>66400</v>
      </c>
      <c r="K14" s="8">
        <v>68500</v>
      </c>
      <c r="L14" s="8">
        <v>66800</v>
      </c>
      <c r="M14" s="8">
        <v>65600</v>
      </c>
      <c r="N14" s="8">
        <v>64400</v>
      </c>
      <c r="O14" s="8">
        <v>66200</v>
      </c>
    </row>
    <row r="17" spans="1:14" x14ac:dyDescent="0.3">
      <c r="B17" s="7" t="s">
        <v>42</v>
      </c>
      <c r="C17" s="7" t="s">
        <v>43</v>
      </c>
      <c r="D17" s="7" t="s">
        <v>44</v>
      </c>
      <c r="E17" s="7" t="s">
        <v>45</v>
      </c>
      <c r="F17" s="7" t="s">
        <v>46</v>
      </c>
      <c r="G17" s="7" t="s">
        <v>47</v>
      </c>
      <c r="H17" s="7" t="s">
        <v>48</v>
      </c>
      <c r="I17" s="7" t="s">
        <v>49</v>
      </c>
      <c r="J17" s="7" t="s">
        <v>50</v>
      </c>
      <c r="K17" s="7" t="s">
        <v>51</v>
      </c>
      <c r="L17" s="7" t="s">
        <v>52</v>
      </c>
      <c r="M17" s="7" t="s">
        <v>53</v>
      </c>
      <c r="N17" s="7" t="s">
        <v>54</v>
      </c>
    </row>
    <row r="18" spans="1:14" ht="14" x14ac:dyDescent="0.3">
      <c r="A18" s="41" t="s">
        <v>3</v>
      </c>
      <c r="B18" s="8">
        <v>69800</v>
      </c>
      <c r="C18" s="8">
        <v>74300</v>
      </c>
      <c r="D18" s="8">
        <v>59700</v>
      </c>
      <c r="E18" s="8">
        <v>59800</v>
      </c>
      <c r="F18" s="8">
        <v>72700</v>
      </c>
      <c r="G18" s="8">
        <v>67800</v>
      </c>
      <c r="H18" s="8">
        <v>74100</v>
      </c>
      <c r="I18" s="8">
        <v>62800</v>
      </c>
      <c r="J18" s="8">
        <v>65700</v>
      </c>
      <c r="K18" s="8">
        <v>65800</v>
      </c>
      <c r="L18" s="8">
        <v>67100</v>
      </c>
      <c r="M18" s="8">
        <v>59700</v>
      </c>
      <c r="N18" s="8">
        <v>63800</v>
      </c>
    </row>
    <row r="19" spans="1:14" ht="14" x14ac:dyDescent="0.3">
      <c r="A19" s="41" t="s">
        <v>4</v>
      </c>
      <c r="B19" s="8">
        <v>72100</v>
      </c>
      <c r="C19" s="8">
        <v>77400</v>
      </c>
      <c r="D19" s="8">
        <v>60300</v>
      </c>
      <c r="E19" s="8">
        <v>61200</v>
      </c>
      <c r="F19" s="8">
        <v>73400</v>
      </c>
      <c r="G19" s="8">
        <v>67900</v>
      </c>
      <c r="H19" s="8">
        <v>73200</v>
      </c>
      <c r="I19" s="8">
        <v>60900</v>
      </c>
      <c r="J19" s="8">
        <v>66500</v>
      </c>
      <c r="K19" s="8">
        <v>71500</v>
      </c>
      <c r="L19" s="8">
        <v>67000</v>
      </c>
      <c r="M19" s="8">
        <v>60600</v>
      </c>
      <c r="N19" s="8">
        <v>68900</v>
      </c>
    </row>
    <row r="20" spans="1:14" ht="14" x14ac:dyDescent="0.3">
      <c r="A20" s="41" t="s">
        <v>5</v>
      </c>
      <c r="B20" s="8">
        <v>72500</v>
      </c>
      <c r="C20" s="8">
        <v>75800</v>
      </c>
      <c r="D20" s="8">
        <v>58100</v>
      </c>
      <c r="E20" s="8">
        <v>72200</v>
      </c>
      <c r="F20" s="8">
        <v>72300</v>
      </c>
      <c r="G20" s="8">
        <v>71600</v>
      </c>
      <c r="H20" s="8">
        <v>72600</v>
      </c>
      <c r="I20" s="8">
        <v>60600</v>
      </c>
      <c r="J20" s="8">
        <v>64900</v>
      </c>
      <c r="K20" s="8">
        <v>64100</v>
      </c>
      <c r="L20" s="8">
        <v>64000</v>
      </c>
      <c r="M20" s="8">
        <v>58700</v>
      </c>
      <c r="N20" s="8">
        <v>67800</v>
      </c>
    </row>
    <row r="21" spans="1:14" ht="14" x14ac:dyDescent="0.3">
      <c r="A21" s="41" t="s">
        <v>6</v>
      </c>
      <c r="B21" s="8">
        <v>74500</v>
      </c>
      <c r="C21" s="8">
        <v>77700</v>
      </c>
      <c r="D21" s="8">
        <v>61700</v>
      </c>
      <c r="E21" s="8">
        <v>60800</v>
      </c>
      <c r="F21" s="8">
        <v>73500</v>
      </c>
      <c r="G21" s="8">
        <v>72200</v>
      </c>
      <c r="H21" s="8">
        <v>75200</v>
      </c>
      <c r="I21" s="8">
        <v>63600</v>
      </c>
      <c r="J21" s="8">
        <v>68800</v>
      </c>
      <c r="K21" s="8">
        <v>63900</v>
      </c>
      <c r="L21" s="8">
        <v>61000</v>
      </c>
      <c r="M21" s="8">
        <v>56000</v>
      </c>
      <c r="N21" s="8">
        <v>64900</v>
      </c>
    </row>
    <row r="22" spans="1:14" ht="14" x14ac:dyDescent="0.3">
      <c r="A22" s="41" t="s">
        <v>7</v>
      </c>
      <c r="B22" s="8">
        <v>75200</v>
      </c>
      <c r="C22" s="8">
        <v>77700</v>
      </c>
      <c r="D22" s="8">
        <v>60800</v>
      </c>
      <c r="E22" s="8">
        <v>57000</v>
      </c>
      <c r="F22" s="8">
        <v>72900</v>
      </c>
      <c r="G22" s="8">
        <v>74800</v>
      </c>
      <c r="H22" s="8">
        <v>74500</v>
      </c>
      <c r="I22" s="8">
        <v>64300</v>
      </c>
      <c r="J22" s="8">
        <v>65400</v>
      </c>
      <c r="K22" s="8">
        <v>57100</v>
      </c>
      <c r="L22" s="8">
        <v>65100</v>
      </c>
      <c r="M22" s="8">
        <v>55100</v>
      </c>
      <c r="N22" s="8">
        <v>59400</v>
      </c>
    </row>
    <row r="23" spans="1:14" ht="14" x14ac:dyDescent="0.3">
      <c r="A23" s="41" t="s">
        <v>8</v>
      </c>
      <c r="B23" s="8">
        <v>79400</v>
      </c>
      <c r="C23" s="8">
        <v>83900</v>
      </c>
      <c r="D23" s="8">
        <v>70100</v>
      </c>
      <c r="E23" s="8">
        <v>63600</v>
      </c>
      <c r="F23" s="8">
        <v>68500</v>
      </c>
      <c r="G23" s="8">
        <v>71400</v>
      </c>
      <c r="H23" s="8">
        <v>72700</v>
      </c>
      <c r="I23" s="8">
        <v>62900</v>
      </c>
      <c r="J23" s="8">
        <v>66700</v>
      </c>
      <c r="K23" s="8">
        <v>53300</v>
      </c>
      <c r="L23" s="8">
        <v>58800</v>
      </c>
      <c r="M23" s="8">
        <v>65600</v>
      </c>
      <c r="N23" s="8">
        <v>56500</v>
      </c>
    </row>
    <row r="24" spans="1:14" ht="14" x14ac:dyDescent="0.3">
      <c r="A24" s="41" t="s">
        <v>9</v>
      </c>
      <c r="B24" s="8">
        <v>78500</v>
      </c>
      <c r="C24" s="8">
        <v>82400</v>
      </c>
      <c r="D24" s="8">
        <v>67700</v>
      </c>
      <c r="E24" s="8">
        <v>61100</v>
      </c>
      <c r="F24" s="8">
        <v>83600</v>
      </c>
      <c r="G24" s="8">
        <v>71100</v>
      </c>
      <c r="H24" s="8">
        <v>68400</v>
      </c>
      <c r="I24" s="8">
        <v>60800</v>
      </c>
      <c r="J24" s="8">
        <v>65600</v>
      </c>
      <c r="K24" s="8">
        <v>52600</v>
      </c>
      <c r="L24" s="8">
        <v>57000</v>
      </c>
      <c r="M24" s="8">
        <v>61700</v>
      </c>
      <c r="N24" s="8">
        <v>65900</v>
      </c>
    </row>
    <row r="25" spans="1:14" ht="14" x14ac:dyDescent="0.3">
      <c r="A25" s="41" t="s">
        <v>10</v>
      </c>
      <c r="B25" s="8">
        <v>78600</v>
      </c>
      <c r="C25" s="8">
        <v>80600</v>
      </c>
      <c r="D25" s="8">
        <v>72800</v>
      </c>
      <c r="E25" s="8">
        <v>63900</v>
      </c>
      <c r="F25" s="8">
        <v>71800</v>
      </c>
      <c r="G25" s="8">
        <v>69200</v>
      </c>
      <c r="H25" s="8">
        <v>66200</v>
      </c>
      <c r="I25" s="8">
        <v>60000</v>
      </c>
      <c r="J25" s="8">
        <v>78500</v>
      </c>
      <c r="K25" s="8">
        <v>63600</v>
      </c>
      <c r="L25" s="8">
        <v>57100</v>
      </c>
      <c r="M25" s="8">
        <v>61900</v>
      </c>
      <c r="N25" s="8">
        <v>68100</v>
      </c>
    </row>
    <row r="26" spans="1:14" ht="14" x14ac:dyDescent="0.3">
      <c r="A26" s="41" t="s">
        <v>11</v>
      </c>
      <c r="B26" s="8">
        <v>76600</v>
      </c>
      <c r="C26" s="8">
        <v>81900</v>
      </c>
      <c r="D26" s="8">
        <v>65200</v>
      </c>
      <c r="E26" s="8">
        <v>62200</v>
      </c>
      <c r="F26" s="8">
        <v>78400</v>
      </c>
      <c r="G26" s="8">
        <v>72400</v>
      </c>
      <c r="H26" s="8">
        <v>67500</v>
      </c>
      <c r="I26" s="8">
        <v>54500</v>
      </c>
      <c r="J26" s="8">
        <v>71100</v>
      </c>
      <c r="K26" s="8">
        <v>64700</v>
      </c>
      <c r="L26" s="8">
        <v>56700</v>
      </c>
      <c r="M26" s="8">
        <v>71600</v>
      </c>
      <c r="N26" s="8">
        <v>66400</v>
      </c>
    </row>
    <row r="27" spans="1:14" ht="14" x14ac:dyDescent="0.3">
      <c r="A27" s="39" t="s">
        <v>12</v>
      </c>
      <c r="B27" s="8">
        <v>80700</v>
      </c>
      <c r="C27" s="8">
        <v>84700</v>
      </c>
      <c r="D27" s="8">
        <v>67600</v>
      </c>
      <c r="E27" s="8">
        <v>72500</v>
      </c>
      <c r="F27" s="8">
        <v>82400</v>
      </c>
      <c r="G27" s="8">
        <v>72400</v>
      </c>
      <c r="H27" s="8">
        <v>74700</v>
      </c>
      <c r="I27" s="8">
        <v>69100</v>
      </c>
      <c r="J27" s="8">
        <v>78700</v>
      </c>
      <c r="K27" s="8">
        <v>52900</v>
      </c>
      <c r="L27" s="8">
        <v>62900</v>
      </c>
      <c r="M27" s="8">
        <v>60400</v>
      </c>
      <c r="N27" s="8">
        <v>68500</v>
      </c>
    </row>
    <row r="28" spans="1:14" ht="14" x14ac:dyDescent="0.3">
      <c r="A28" s="39" t="s">
        <v>13</v>
      </c>
      <c r="B28" s="8">
        <v>79000</v>
      </c>
      <c r="C28" s="8">
        <v>83200</v>
      </c>
      <c r="D28" s="8">
        <v>62800</v>
      </c>
      <c r="E28" s="8">
        <v>70400</v>
      </c>
      <c r="F28" s="8">
        <v>77000</v>
      </c>
      <c r="G28" s="8">
        <v>73200</v>
      </c>
      <c r="H28" s="8">
        <v>72100</v>
      </c>
      <c r="I28" s="8">
        <v>55800</v>
      </c>
      <c r="J28" s="8">
        <v>76700</v>
      </c>
      <c r="K28" s="8">
        <v>51500</v>
      </c>
      <c r="L28" s="8">
        <v>66400</v>
      </c>
      <c r="M28" s="8">
        <v>63100</v>
      </c>
      <c r="N28" s="8">
        <v>66800</v>
      </c>
    </row>
    <row r="29" spans="1:14" ht="14" x14ac:dyDescent="0.3">
      <c r="A29" s="41" t="s">
        <v>14</v>
      </c>
      <c r="B29" s="8">
        <v>78800</v>
      </c>
      <c r="C29" s="8">
        <v>81300</v>
      </c>
      <c r="D29" s="8">
        <v>69600</v>
      </c>
      <c r="E29" s="8">
        <v>71800</v>
      </c>
      <c r="F29" s="8">
        <v>84600</v>
      </c>
      <c r="G29" s="8">
        <v>78200</v>
      </c>
      <c r="H29" s="8">
        <v>73400</v>
      </c>
      <c r="I29" s="8">
        <v>62000</v>
      </c>
      <c r="J29" s="8">
        <v>78700</v>
      </c>
      <c r="K29" s="8">
        <v>59600</v>
      </c>
      <c r="L29" s="8">
        <v>60700</v>
      </c>
      <c r="M29" s="8">
        <v>69000</v>
      </c>
      <c r="N29" s="8">
        <v>65600</v>
      </c>
    </row>
    <row r="30" spans="1:14" ht="14" x14ac:dyDescent="0.3">
      <c r="A30" s="39" t="s">
        <v>15</v>
      </c>
      <c r="B30" s="8">
        <v>77100</v>
      </c>
      <c r="C30" s="8">
        <v>81200</v>
      </c>
      <c r="D30" s="8">
        <v>67900</v>
      </c>
      <c r="E30" s="8">
        <v>70300</v>
      </c>
      <c r="F30" s="8">
        <v>85200</v>
      </c>
      <c r="G30" s="8">
        <v>77900</v>
      </c>
      <c r="H30" s="8">
        <v>76300</v>
      </c>
      <c r="I30" s="8">
        <v>61600</v>
      </c>
      <c r="J30" s="8">
        <v>79400</v>
      </c>
      <c r="K30" s="8">
        <v>60100</v>
      </c>
      <c r="L30" s="8">
        <v>66300</v>
      </c>
      <c r="M30" s="8">
        <v>69300</v>
      </c>
      <c r="N30" s="8">
        <v>64400</v>
      </c>
    </row>
    <row r="31" spans="1:14" ht="14" x14ac:dyDescent="0.3">
      <c r="A31" s="39">
        <v>2019</v>
      </c>
      <c r="B31" s="8">
        <v>78500</v>
      </c>
      <c r="C31" s="8">
        <v>82300</v>
      </c>
      <c r="D31" s="8">
        <v>67300</v>
      </c>
      <c r="E31" s="8">
        <v>67800</v>
      </c>
      <c r="F31" s="8">
        <v>83900</v>
      </c>
      <c r="G31" s="8">
        <v>76000</v>
      </c>
      <c r="H31" s="8">
        <v>80200</v>
      </c>
      <c r="I31" s="8">
        <v>61000</v>
      </c>
      <c r="J31" s="8">
        <v>76600</v>
      </c>
      <c r="K31" s="8">
        <v>62600</v>
      </c>
      <c r="L31" s="8">
        <v>64100</v>
      </c>
      <c r="M31" s="8">
        <v>74300</v>
      </c>
      <c r="N31" s="8">
        <v>66200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CMHC Document" ma:contentTypeID="0x01010038CD4AC16BE53A4397689C87E72131E800053D210EED224048B71AF6FBEA53ED09" ma:contentTypeVersion="19" ma:contentTypeDescription="Create a new document." ma:contentTypeScope="" ma:versionID="982a4f7738a165508f5534943b207e09">
  <xsd:schema xmlns:xsd="http://www.w3.org/2001/XMLSchema" xmlns:xs="http://www.w3.org/2001/XMLSchema" xmlns:p="http://schemas.microsoft.com/office/2006/metadata/properties" xmlns:ns1="http://schemas.microsoft.com/sharepoint/v3" xmlns:ns2="9139eaf0-ce9b-4a40-868a-dd3de5062166" xmlns:ns3="7593ad6b-733e-4793-83bf-35c45e406bd4" targetNamespace="http://schemas.microsoft.com/office/2006/metadata/properties" ma:root="true" ma:fieldsID="4d10af89fbd28c67420f8b4965dfb173" ns1:_="" ns2:_="" ns3:_="">
    <xsd:import namespace="http://schemas.microsoft.com/sharepoint/v3"/>
    <xsd:import namespace="9139eaf0-ce9b-4a40-868a-dd3de5062166"/>
    <xsd:import namespace="7593ad6b-733e-4793-83bf-35c45e406bd4"/>
    <xsd:element name="properties">
      <xsd:complexType>
        <xsd:sequence>
          <xsd:element name="documentManagement">
            <xsd:complexType>
              <xsd:all>
                <xsd:element ref="ns2:CMHCApprovedBy" minOccurs="0"/>
                <xsd:element ref="ns2:CMHCDateApproved" minOccurs="0"/>
                <xsd:element ref="ns2:CMHCDateRetired"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element ref="ns3:MediaServiceDateTaken" minOccurs="0"/>
                <xsd:element ref="ns3:_Flow_SignoffStatus"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39eaf0-ce9b-4a40-868a-dd3de5062166" elementFormDefault="qualified">
    <xsd:import namespace="http://schemas.microsoft.com/office/2006/documentManagement/types"/>
    <xsd:import namespace="http://schemas.microsoft.com/office/infopath/2007/PartnerControls"/>
    <xsd:element name="CMHCApprovedBy" ma:index="8" nillable="true" ma:displayName="Approved By" ma:internalName="CMHCApprov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MHCDateApproved" ma:index="9" nillable="true" ma:displayName="Date Approved" ma:format="DateOnly" ma:internalName="CMHCDateApproved">
      <xsd:simpleType>
        <xsd:restriction base="dms:DateTime"/>
      </xsd:simpleType>
    </xsd:element>
    <xsd:element name="CMHCDateRetired" ma:index="10" nillable="true" ma:displayName="Date Retired" ma:format="DateOnly" ma:internalName="CMHCDateRetired">
      <xsd:simpleType>
        <xsd:restriction base="dms:DateTime"/>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93ad6b-733e-4793-83bf-35c45e406bd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CMHCApprovedBy xmlns="9139eaf0-ce9b-4a40-868a-dd3de5062166">
      <UserInfo>
        <DisplayName/>
        <AccountId xsi:nil="true"/>
        <AccountType/>
      </UserInfo>
    </CMHCApprovedBy>
    <CMHCDateRetired xmlns="9139eaf0-ce9b-4a40-868a-dd3de5062166" xsi:nil="true"/>
    <_Flow_SignoffStatus xmlns="7593ad6b-733e-4793-83bf-35c45e406bd4" xsi:nil="true"/>
    <CMHCDateApproved xmlns="9139eaf0-ce9b-4a40-868a-dd3de5062166" xsi:nil="true"/>
  </documentManagement>
</p:properties>
</file>

<file path=customXml/itemProps1.xml><?xml version="1.0" encoding="utf-8"?>
<ds:datastoreItem xmlns:ds="http://schemas.openxmlformats.org/officeDocument/2006/customXml" ds:itemID="{197C4E70-85B9-4117-BABF-971BFB53B2C5}">
  <ds:schemaRefs>
    <ds:schemaRef ds:uri="http://schemas.microsoft.com/sharepoint/v3/contenttype/forms"/>
  </ds:schemaRefs>
</ds:datastoreItem>
</file>

<file path=customXml/itemProps2.xml><?xml version="1.0" encoding="utf-8"?>
<ds:datastoreItem xmlns:ds="http://schemas.openxmlformats.org/officeDocument/2006/customXml" ds:itemID="{B848D00B-B79F-45B9-8200-EE325F0EF3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139eaf0-ce9b-4a40-868a-dd3de5062166"/>
    <ds:schemaRef ds:uri="7593ad6b-733e-4793-83bf-35c45e406b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46BD9B-C329-4551-81A6-6D49AF12D7E6}">
  <ds:schemaRefs>
    <ds:schemaRef ds:uri="http://schemas.microsoft.com/office/2006/documentManagement/types"/>
    <ds:schemaRef ds:uri="http://schemas.microsoft.com/office/infopath/2007/PartnerControls"/>
    <ds:schemaRef ds:uri="http://purl.org/dc/elements/1.1/"/>
    <ds:schemaRef ds:uri="9139eaf0-ce9b-4a40-868a-dd3de5062166"/>
    <ds:schemaRef ds:uri="http://schemas.microsoft.com/office/2006/metadata/properties"/>
    <ds:schemaRef ds:uri="http://purl.org/dc/terms/"/>
    <ds:schemaRef ds:uri="http://schemas.openxmlformats.org/package/2006/metadata/core-properties"/>
    <ds:schemaRef ds:uri="7593ad6b-733e-4793-83bf-35c45e406bd4"/>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Renters</vt:lpstr>
      <vt:lpstr>Owners</vt:lpstr>
      <vt:lpstr>Total</vt:lpstr>
      <vt:lpstr>Sheet1</vt:lpstr>
    </vt:vector>
  </TitlesOfParts>
  <Manager/>
  <Company>CMHC-SCHL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pwu</dc:creator>
  <cp:keywords/>
  <dc:description/>
  <cp:lastModifiedBy>Tiwari, Tuhin</cp:lastModifiedBy>
  <cp:revision/>
  <dcterms:created xsi:type="dcterms:W3CDTF">2020-03-23T19:52:57Z</dcterms:created>
  <dcterms:modified xsi:type="dcterms:W3CDTF">2022-01-15T06:10:32Z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0x01010038CD4AC16BE53A4397689C87E72131E800053D210EED224048B71AF6FBEA53ED09</vt:lpwstr>
  </property>
</Properties>
</file>